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465" windowWidth="20730" windowHeight="11760"/>
  </bookViews>
  <sheets>
    <sheet name="ALL COURSES" sheetId="1" r:id="rId1"/>
    <sheet name="COMMON COURSES" sheetId="2" r:id="rId2"/>
  </sheets>
  <calcPr calcId="124519"/>
  <extLst>
    <ext uri="GoogleSheetsCustomDataVersion1">
      <go:sheetsCustomData xmlns:go="http://customooxmlschemas.google.com/" r:id="rId5" roundtripDataSignature="AMtx7mjzFtnO8tEf4Egm8mr3fn9OZY4Ldg=="/>
    </ext>
  </extLst>
</workbook>
</file>

<file path=xl/sharedStrings.xml><?xml version="1.0" encoding="utf-8"?>
<sst xmlns="http://schemas.openxmlformats.org/spreadsheetml/2006/main" count="1708" uniqueCount="561">
  <si>
    <t>Ünvan</t>
  </si>
  <si>
    <t>ARAP DİLİ VE BELAĞATI</t>
  </si>
  <si>
    <t>ARB501</t>
  </si>
  <si>
    <t>ARAP DİLİ VE EDEBİYATINDA KAYNAKLAR</t>
  </si>
  <si>
    <t>RESOURCES IN ARABIC LANGUAGE AND LITERATURE</t>
  </si>
  <si>
    <t>YRD.DOÇ.DR</t>
  </si>
  <si>
    <t>SEMİRA KARUKO</t>
  </si>
  <si>
    <t>ARB506</t>
  </si>
  <si>
    <t>DİL FELSEFESİ</t>
  </si>
  <si>
    <t>PHILOSOPHY OF LANGUAGE</t>
  </si>
  <si>
    <t>PROF.DR.</t>
  </si>
  <si>
    <t>EZZAT ASSAYYEDAHMAD</t>
  </si>
  <si>
    <t>ARB503</t>
  </si>
  <si>
    <t>MEDİA ARABİC</t>
  </si>
  <si>
    <t>MEHMET MAHFUZ SÖYLEMEZ</t>
  </si>
  <si>
    <t>FIN516 A</t>
  </si>
  <si>
    <t>FİNANSAL YÖNETİM</t>
  </si>
  <si>
    <t>FINANCIAL MANAGEMENT</t>
  </si>
  <si>
    <t>DR.</t>
  </si>
  <si>
    <t>AHMAD SAMOUR</t>
  </si>
  <si>
    <t>İİ-0-D01</t>
  </si>
  <si>
    <t>FIN516 B</t>
  </si>
  <si>
    <t>FIN517</t>
  </si>
  <si>
    <t>YATIRIM ANALİZİ VE PORTFÖY YÖNETİMİ</t>
  </si>
  <si>
    <t>INVESTMENT ANALYSIS AND PORTFOLIO MANAGEMENT</t>
  </si>
  <si>
    <t>WAGDI KALAFI</t>
  </si>
  <si>
    <t>ONLNE</t>
  </si>
  <si>
    <t>FIN502</t>
  </si>
  <si>
    <t>BANKA YÖNETİMİ</t>
  </si>
  <si>
    <t>BANK MANAGEMENT</t>
  </si>
  <si>
    <t>DOÇ.DR.</t>
  </si>
  <si>
    <t>ALİYA IŞIKSAL</t>
  </si>
  <si>
    <t>ONLINE</t>
  </si>
  <si>
    <t>AFI502</t>
  </si>
  <si>
    <t>AFI505</t>
  </si>
  <si>
    <t>FİNANSAL MUHASEBEDE İLERİ KONU</t>
  </si>
  <si>
    <t>ADVANCE TOPIC IN FINANCIAL ACCOUNTING</t>
  </si>
  <si>
    <t>GCC605</t>
  </si>
  <si>
    <t>ARAŞTIRMA YÖNTEMLERİ</t>
  </si>
  <si>
    <t>RESEARCH METHODS</t>
  </si>
  <si>
    <t>DILDAR AHMED</t>
  </si>
  <si>
    <t>SBE601</t>
  </si>
  <si>
    <t>SOSYAL BİLİM FELSEFESİ</t>
  </si>
  <si>
    <t>PHILOSOPHY OF SOCIAL SCIENCE</t>
  </si>
  <si>
    <t>MUSTAFA SAĞSAN</t>
  </si>
  <si>
    <t>İİ-3-D01</t>
  </si>
  <si>
    <t>FIN630</t>
  </si>
  <si>
    <t>FİNANS'TA KANTİTATİF YÖNTEMLER</t>
  </si>
  <si>
    <t>QUANTITATIFE METHODS IN FINANCE</t>
  </si>
  <si>
    <t>TURGUT TURSOY</t>
  </si>
  <si>
    <t>İİ-2-L02</t>
  </si>
  <si>
    <t>ECO 605</t>
  </si>
  <si>
    <t>İLERİ MAKROİKTİSAT</t>
  </si>
  <si>
    <t>ADVANCE MACROECONOMICS</t>
  </si>
  <si>
    <t>BEHİYE ÇAVUŞOĞLU</t>
  </si>
  <si>
    <t>İİ-2-D02</t>
  </si>
  <si>
    <t>BANKA YONETİMİ</t>
  </si>
  <si>
    <t>BANK MANAGAMENT</t>
  </si>
  <si>
    <t>ALIYA ISIKSAL</t>
  </si>
  <si>
    <t>ACC508</t>
  </si>
  <si>
    <t>YÖNETİM MUHASEBESI</t>
  </si>
  <si>
    <t>ADVANCED MANAGERIAL ACCOUNTING</t>
  </si>
  <si>
    <t>II-1-DO1</t>
  </si>
  <si>
    <t>FIN516A</t>
  </si>
  <si>
    <t>FINANSAL YÖNETİM</t>
  </si>
  <si>
    <t>AHMED SAMOUR</t>
  </si>
  <si>
    <t>II-0-DO1</t>
  </si>
  <si>
    <t>FIN516B</t>
  </si>
  <si>
    <t>II-O-DO-1</t>
  </si>
  <si>
    <t>YATIRIM ANALIZI</t>
  </si>
  <si>
    <t>WAGDI KHALIFA</t>
  </si>
  <si>
    <t>AAC500</t>
  </si>
  <si>
    <t>DENETİM</t>
  </si>
  <si>
    <t>AUDITING</t>
  </si>
  <si>
    <t>AAC501</t>
  </si>
  <si>
    <t>ULUSLARARASI MUHASEBE STANDARTLARI</t>
  </si>
  <si>
    <t>INTERNATIONAL ACCOUNTING STANDARDS</t>
  </si>
  <si>
    <t>RAMYAR AHMED</t>
  </si>
  <si>
    <t>ECO501</t>
  </si>
  <si>
    <t>MIKROIKTISAT:TEORI VE POLITIKA</t>
  </si>
  <si>
    <t>MICROECONOMICS:THEORY AND POLICY</t>
  </si>
  <si>
    <t>MEHDI SERAJ</t>
  </si>
  <si>
    <t>ECO504</t>
  </si>
  <si>
    <t>MATEMATIKSEL IKTISAT</t>
  </si>
  <si>
    <t>MATHEMATICAL ECONOMICS</t>
  </si>
  <si>
    <t>II-1_D02</t>
  </si>
  <si>
    <t>AFI516</t>
  </si>
  <si>
    <t>AEC502</t>
  </si>
  <si>
    <t>MACROECONOMICS</t>
  </si>
  <si>
    <t>ECO605</t>
  </si>
  <si>
    <t>ILERI MAKROIKTISAT</t>
  </si>
  <si>
    <t>ADVANCED MACROECONOMICS</t>
  </si>
  <si>
    <t>BEHIYE CAVUSOGLU</t>
  </si>
  <si>
    <t>II-1-D02</t>
  </si>
  <si>
    <t>AEC601</t>
  </si>
  <si>
    <t>SOSYAL BİLİMLER FELSEFESİ</t>
  </si>
  <si>
    <t>KHAIRI AUSO</t>
  </si>
  <si>
    <t>AEC602</t>
  </si>
  <si>
    <t>ADVANCED MICROECONOMICS</t>
  </si>
  <si>
    <t>GCC604</t>
  </si>
  <si>
    <t>EĞİTİM ÖĞRENME</t>
  </si>
  <si>
    <t>EDUCATION LEARNING</t>
  </si>
  <si>
    <t>GST501</t>
  </si>
  <si>
    <t>TÜRKÇE</t>
  </si>
  <si>
    <t>DESEN 1</t>
  </si>
  <si>
    <t>DRAWING 1</t>
  </si>
  <si>
    <t>ERDAL AYGENÇ</t>
  </si>
  <si>
    <t>17:00-21:00</t>
  </si>
  <si>
    <t>DESEN ATÖLYESİ</t>
  </si>
  <si>
    <t>GST505</t>
  </si>
  <si>
    <t>GRAFİK TASARIM 1</t>
  </si>
  <si>
    <t>GRAPHIC DESIGN 1</t>
  </si>
  <si>
    <t>GÖKHAN OKUR</t>
  </si>
  <si>
    <t>GRAFİK ATÖLYESİ</t>
  </si>
  <si>
    <t>GST507</t>
  </si>
  <si>
    <t>HEYKEL 1</t>
  </si>
  <si>
    <t>SCLUPTURE 1</t>
  </si>
  <si>
    <t>EVRİM ERGÜN</t>
  </si>
  <si>
    <t>HEYKEL ATÖLYESİ</t>
  </si>
  <si>
    <t>GST509</t>
  </si>
  <si>
    <t>RESİM 1</t>
  </si>
  <si>
    <t>PAINTING 1</t>
  </si>
  <si>
    <t>HASAN ZEYBEK</t>
  </si>
  <si>
    <t>RESİM ATÖLYESİ</t>
  </si>
  <si>
    <t>GST511</t>
  </si>
  <si>
    <t>SERAMİK 1</t>
  </si>
  <si>
    <t>CERAMICS 1</t>
  </si>
  <si>
    <t>HÜSEYİN ÖZÇELİK</t>
  </si>
  <si>
    <t>SERAMİK ATÖLYESİ</t>
  </si>
  <si>
    <t>GST513</t>
  </si>
  <si>
    <t>TEKNOLOJİ VE MALZEME</t>
  </si>
  <si>
    <t>TECHNOLOGY AND MATERIALS</t>
  </si>
  <si>
    <t>17:00-19:00</t>
  </si>
  <si>
    <t>GRAFİK TASARIM BÖLÜMÜ.</t>
  </si>
  <si>
    <t>GST 629</t>
  </si>
  <si>
    <t>KURAMSAL ARAŞTIRMA 1</t>
  </si>
  <si>
    <t>THEORETICAL RESEARCHES 1</t>
  </si>
  <si>
    <t>YÜCEL YAZGIN</t>
  </si>
  <si>
    <t>PLASTİK SANATLAR BÖLÜMÜ</t>
  </si>
  <si>
    <t>GST 603</t>
  </si>
  <si>
    <t>ERDOĞAN ERGÜN</t>
  </si>
  <si>
    <t>GST 605</t>
  </si>
  <si>
    <t>GST 607</t>
  </si>
  <si>
    <t>MUSTAFA HASTÜRK</t>
  </si>
  <si>
    <t>GST 609</t>
  </si>
  <si>
    <t>GST 601</t>
  </si>
  <si>
    <t>GST 621</t>
  </si>
  <si>
    <t>BASKI RESİM 1</t>
  </si>
  <si>
    <t>PRINTMAKING 1</t>
  </si>
  <si>
    <t>BASKI RESİM ATÖLYESİ</t>
  </si>
  <si>
    <t>GST611</t>
  </si>
  <si>
    <t>ART AND DESIGN PROBLEMS</t>
  </si>
  <si>
    <t>17:00-20.00</t>
  </si>
  <si>
    <t>PSY 616</t>
  </si>
  <si>
    <t>BAĞIMLILIK DANIŞMANLIĞI</t>
  </si>
  <si>
    <t>DEPENDENCY COUNSELING</t>
  </si>
  <si>
    <t>MEHMET ÇAKICI</t>
  </si>
  <si>
    <t xml:space="preserve">FE1 D01 </t>
  </si>
  <si>
    <t>PSY 676</t>
  </si>
  <si>
    <t>DAVRANIŞ BİYOLOJİSİ VE PSİKOFAMAKOLOJİ</t>
  </si>
  <si>
    <t>BEHAVIORAL BIOLOGY AND PSYCHOPHARMACOLOGY</t>
  </si>
  <si>
    <t>EBRU ÇAKICI</t>
  </si>
  <si>
    <t>19.30</t>
  </si>
  <si>
    <t xml:space="preserve">FE2 D01 </t>
  </si>
  <si>
    <t>PSY540</t>
  </si>
  <si>
    <t>KİŞİLİK</t>
  </si>
  <si>
    <t>PERSONALITY</t>
  </si>
  <si>
    <t>GMANYERUKE</t>
  </si>
  <si>
    <t>17.00</t>
  </si>
  <si>
    <t xml:space="preserve">FE2 D02 </t>
  </si>
  <si>
    <t>PSY542</t>
  </si>
  <si>
    <t>PSİKOPATOLOJİ</t>
  </si>
  <si>
    <t>PSYCHOPATHOLOGY</t>
  </si>
  <si>
    <t>ABABAYİĞİT</t>
  </si>
  <si>
    <t>PSY543</t>
  </si>
  <si>
    <t>GELİŞİM PSİKOPATOLOJİSİ</t>
  </si>
  <si>
    <t>DEVELOPMENTAL PSYCHOPATHOLOGY</t>
  </si>
  <si>
    <t>EULU</t>
  </si>
  <si>
    <t>FE2 D02</t>
  </si>
  <si>
    <t>MAN570+    BUS670</t>
  </si>
  <si>
    <t>KURUMSAL SOSYAL SORUMLULUK</t>
  </si>
  <si>
    <t>CORPORATE SOCIAL RESPONSIBLITY</t>
  </si>
  <si>
    <t>KEMAL ÇEK</t>
  </si>
  <si>
    <t>17:00-20:00</t>
  </si>
  <si>
    <t>MAN533</t>
  </si>
  <si>
    <t>URETİM YÖNETİMİ</t>
  </si>
  <si>
    <t>PRODUCTION MANAGEMENT</t>
  </si>
  <si>
    <t>UZ.</t>
  </si>
  <si>
    <t>ALİ MALEK</t>
  </si>
  <si>
    <t>MAN512</t>
  </si>
  <si>
    <t>INTERNATIONAL BUSINESS</t>
  </si>
  <si>
    <t>LAITH TASHTOUSH</t>
  </si>
  <si>
    <t>II-0-D03</t>
  </si>
  <si>
    <t>AMA540</t>
  </si>
  <si>
    <t>STRATEJİK YÖNETİM</t>
  </si>
  <si>
    <t>STRATEGIC MANAGEMENT</t>
  </si>
  <si>
    <t>ABS605</t>
  </si>
  <si>
    <t>MİKRO ORGANİZASYON TEORİLERİ</t>
  </si>
  <si>
    <t>MICRO ORGANIZATIONAL THEORIES</t>
  </si>
  <si>
    <t>ABS601</t>
  </si>
  <si>
    <t>BUS602</t>
  </si>
  <si>
    <t>MAKRO ÖRGÜT KURAMLARI</t>
  </si>
  <si>
    <t>MACRO ORGANIZATIONAL THEORIES</t>
  </si>
  <si>
    <t>AHMET ERTUGAN</t>
  </si>
  <si>
    <t>II-3-D01</t>
  </si>
  <si>
    <t>ELL527</t>
  </si>
  <si>
    <t>20. YÜZYIL METİNLERİ</t>
  </si>
  <si>
    <t>20th CENTURY PROSE</t>
  </si>
  <si>
    <t>ÇELEN DİMİLİLER</t>
  </si>
  <si>
    <t>17:00 - 20:00</t>
  </si>
  <si>
    <t>FE 1 D04</t>
  </si>
  <si>
    <t>ELL544</t>
  </si>
  <si>
    <t>EDEBİYAT VE FELSEFE</t>
  </si>
  <si>
    <t>LITERATURE AND PHILOSOPHY</t>
  </si>
  <si>
    <t>PERVİN YİĞİT</t>
  </si>
  <si>
    <t>ELL545</t>
  </si>
  <si>
    <t>TARİH, CİNSİYET VE SÖMÜRGECİLİK SONRASI ÇALIŞMALAR</t>
  </si>
  <si>
    <t>HISTORY, GENDER AND POSTCOLONIAL STUDIES</t>
  </si>
  <si>
    <t>JOHANN PILLAI</t>
  </si>
  <si>
    <t>İNSAN KAYNAKLARI YÖNETİMİ</t>
  </si>
  <si>
    <t>İKY510</t>
  </si>
  <si>
    <t>AYŞE GÖZDE KOYUNCU</t>
  </si>
  <si>
    <t>İKY507</t>
  </si>
  <si>
    <t>ENDÜSTRİDE İSTİHDAM VE SOSYAL GÜVENLİK</t>
  </si>
  <si>
    <t>EMPLOYMENT AND SOCIAL SECURITY</t>
  </si>
  <si>
    <t>AZİZ GÜRPINAR</t>
  </si>
  <si>
    <t>İKY505</t>
  </si>
  <si>
    <t>HUMAN RESOURCE MANAGEMENT</t>
  </si>
  <si>
    <t>HUSEYİN BAYKAN</t>
  </si>
  <si>
    <t>II-1-D03</t>
  </si>
  <si>
    <t>İNOVASYON VE BİLGİ YÖNETİMİ</t>
  </si>
  <si>
    <t>IKM501</t>
  </si>
  <si>
    <t>İNOVASYON VE BİLGİ YÖNETİMİ KURAMLARI</t>
  </si>
  <si>
    <t>INNOVATION AND KNOWLEDGE MANAGEMENT THEORIES</t>
  </si>
  <si>
    <t>BİYAMER</t>
  </si>
  <si>
    <t>IKM602</t>
  </si>
  <si>
    <t>YARATICI DÜŞÜNCE YÖNETİMİ</t>
  </si>
  <si>
    <t>CREATIVE THINKING MANAGEMENT</t>
  </si>
  <si>
    <t>İST501</t>
  </si>
  <si>
    <t>İSLAM TARİH USULÜ</t>
  </si>
  <si>
    <t>METHODOLOGY OF HISTORY OF ISLAM</t>
  </si>
  <si>
    <t>İST503</t>
  </si>
  <si>
    <t>İSLAM MEDENİYETİ TARİHİ</t>
  </si>
  <si>
    <t>HISTORY OF ISLAMIC CIVILISATION</t>
  </si>
  <si>
    <t>İST504</t>
  </si>
  <si>
    <t>PALEOGRAFİ</t>
  </si>
  <si>
    <t>PALAEOGRAPHY</t>
  </si>
  <si>
    <t>ESRA KARABACAK</t>
  </si>
  <si>
    <t>KMH 522</t>
  </si>
  <si>
    <t>İNSAN HAKLARI</t>
  </si>
  <si>
    <t>HUMAN RIGHTS</t>
  </si>
  <si>
    <t>TUTKU TUĞYAN</t>
  </si>
  <si>
    <t>KMH 557</t>
  </si>
  <si>
    <t>İMAR HUKUKU</t>
  </si>
  <si>
    <t>ZONING LAW</t>
  </si>
  <si>
    <t>MUHAMMED ERDAL</t>
  </si>
  <si>
    <t>KMH 523</t>
  </si>
  <si>
    <t>KUTUP HUKUKU</t>
  </si>
  <si>
    <t>POLAR LAW</t>
  </si>
  <si>
    <t>NABİ BERKUT</t>
  </si>
  <si>
    <t>AKH507</t>
  </si>
  <si>
    <t>ANAYASA YARGI</t>
  </si>
  <si>
    <t>CONSTITUTIONAL JUDICATURE</t>
  </si>
  <si>
    <t>WEADI ALI</t>
  </si>
  <si>
    <t>AKH501</t>
  </si>
  <si>
    <t>TAHKİM HUKUKU</t>
  </si>
  <si>
    <t>ARBITRATION LAW</t>
  </si>
  <si>
    <t>YOUSIF RASUL</t>
  </si>
  <si>
    <t>AKH508</t>
  </si>
  <si>
    <t>İDARİ HUKUK</t>
  </si>
  <si>
    <t>ADMINISTRATIVE LAW</t>
  </si>
  <si>
    <t>KMH 612</t>
  </si>
  <si>
    <t>FREEDOM OF EXPRESSION IN THE LIGHT OF CONSTITUTIONAL COURT AND ECHR DECISIONS</t>
  </si>
  <si>
    <t>ANAYASA MAHKEMESİ VE AİHM KARARLARI IŞIĞINDA İFADE ÖZGÜRLÜĞÜ</t>
  </si>
  <si>
    <t>DURMUŞ TEZCAN</t>
  </si>
  <si>
    <t>KMH 651</t>
  </si>
  <si>
    <t>THE MAIN PROBLEMS OF TURKISH FOREIGN POLICY</t>
  </si>
  <si>
    <t>TÜRK DIŞ POLİTİKASININ BAŞLICA SORUNLARI</t>
  </si>
  <si>
    <t>HÜSEYİN PAZARCI</t>
  </si>
  <si>
    <t>KMH 675</t>
  </si>
  <si>
    <t>PROTECTION MEASURES IN CRIMINAL PROCEDURE LAW</t>
  </si>
  <si>
    <t>CEZA MUHAKEMESİ HUKUKUNDA KORUMA TEDBİRLERİ</t>
  </si>
  <si>
    <t>MUSTAFA RUHAN ERDEM</t>
  </si>
  <si>
    <t>AKH606</t>
  </si>
  <si>
    <t>ANAYASA HUKUKU</t>
  </si>
  <si>
    <t>CONSTITUTIONAL LAW</t>
  </si>
  <si>
    <t>AKH605</t>
  </si>
  <si>
    <t>ULUSLARARASI ORGANİZASYON</t>
  </si>
  <si>
    <t>INTERNATIONAL ORGANIZATION</t>
  </si>
  <si>
    <t>PSK501</t>
  </si>
  <si>
    <t>ERİŞKİN PSİKOPATOLOJİSİ</t>
  </si>
  <si>
    <t>ADULT PSYCHOPATHOLOGY</t>
  </si>
  <si>
    <t>FE1 D01</t>
  </si>
  <si>
    <t>PSK506</t>
  </si>
  <si>
    <t>PSİKOLOJİK TESTLER</t>
  </si>
  <si>
    <t>PSYCHOLOGICAL TESTING</t>
  </si>
  <si>
    <t>HÇELİKAY</t>
  </si>
  <si>
    <t>11.00</t>
  </si>
  <si>
    <t>PSK507</t>
  </si>
  <si>
    <t>KLİNİK DEĞERLENDİRME</t>
  </si>
  <si>
    <t>CLINICAL ASSESSMENT</t>
  </si>
  <si>
    <t>DERGÜN</t>
  </si>
  <si>
    <t>FE2 D01</t>
  </si>
  <si>
    <t>PSK509</t>
  </si>
  <si>
    <t>PSİKOTERAPİ</t>
  </si>
  <si>
    <t>PSYCHOTHERAPY</t>
  </si>
  <si>
    <t>PSK556</t>
  </si>
  <si>
    <t>SAĞLIK PSİKOLOJİSİ</t>
  </si>
  <si>
    <t>HEALTH PSYCHOLOGY</t>
  </si>
  <si>
    <t>ÜOKYAYUZ</t>
  </si>
  <si>
    <t>PSK510</t>
  </si>
  <si>
    <t>İLETİŞİM</t>
  </si>
  <si>
    <t>COMMUNICATION</t>
  </si>
  <si>
    <t>PSK 595</t>
  </si>
  <si>
    <t>STAJ</t>
  </si>
  <si>
    <t>INTERNSHIP</t>
  </si>
  <si>
    <t>MKARAAZİZ</t>
  </si>
  <si>
    <t>İLF505</t>
  </si>
  <si>
    <t>MEDYA KAVRAMI VE TOPLUM</t>
  </si>
  <si>
    <t>CONCEPT OF MEDİA AND SOCİETY</t>
  </si>
  <si>
    <t>MUSTAFA UFUK ÇELİK</t>
  </si>
  <si>
    <t>İLF510</t>
  </si>
  <si>
    <t>KÜRESELLEŞME VE İLETİŞİM</t>
  </si>
  <si>
    <t>GLOBALISATION AND COMMUNICATION</t>
  </si>
  <si>
    <t>AYHAN DOLUNAY</t>
  </si>
  <si>
    <t>IL2D2</t>
  </si>
  <si>
    <t>İLF617</t>
  </si>
  <si>
    <t>DİJİTAL MEDYA, İNSAN HAKLARI VE ETİK</t>
  </si>
  <si>
    <t>DIGITAL MEDIA, HUMAN RIGHTS AND ETHICS</t>
  </si>
  <si>
    <t>17.00-20.00</t>
  </si>
  <si>
    <t>OFİS</t>
  </si>
  <si>
    <t>İLF609</t>
  </si>
  <si>
    <t>MEDYA, KÜLTÜR VE SANAT ÇALIŞMALARI</t>
  </si>
  <si>
    <t>MEDIA, CULTURE AND ART STUDIES</t>
  </si>
  <si>
    <t>FEVZİ KASAP</t>
  </si>
  <si>
    <t>İLF610</t>
  </si>
  <si>
    <t>İBRAHİM ÖZEJDER</t>
  </si>
  <si>
    <t>İLF621</t>
  </si>
  <si>
    <t>MEDYA ANALİZİ</t>
  </si>
  <si>
    <t>MEDIA ANALYSIS</t>
  </si>
  <si>
    <t>İZLEM KANLI</t>
  </si>
  <si>
    <t>OZH 552</t>
  </si>
  <si>
    <t>ARABULUCULUK HUKUKU</t>
  </si>
  <si>
    <t>MEDIATION LAW</t>
  </si>
  <si>
    <t>AYSUN BEYDOLA</t>
  </si>
  <si>
    <t>OZH 550</t>
  </si>
  <si>
    <t>SAĞLIK HUKUKU</t>
  </si>
  <si>
    <t>MEDICAL LAW</t>
  </si>
  <si>
    <t>FATMA ALASLAN</t>
  </si>
  <si>
    <t>OZH 551</t>
  </si>
  <si>
    <t>HAKSIZ FİİL HUKUKU</t>
  </si>
  <si>
    <t>TORT LAW</t>
  </si>
  <si>
    <t>AYTEN ORDU</t>
  </si>
  <si>
    <t>AOH506</t>
  </si>
  <si>
    <t>ULUSLARARASI TİCARET HUKUKU</t>
  </si>
  <si>
    <t>INTERNATIONAL COMMERCIAL LAW</t>
  </si>
  <si>
    <t>MAHMUD AL-KHADER</t>
  </si>
  <si>
    <t>AOH503</t>
  </si>
  <si>
    <t>MEDENİ HUKUKTA İLERİ ÇALIŞMALAR</t>
  </si>
  <si>
    <t>ADVANCED STUDIES IN CIVIL LAW</t>
  </si>
  <si>
    <t>AOH508</t>
  </si>
  <si>
    <t>OZH 619</t>
  </si>
  <si>
    <t>İŞÇİNİN FESHE KARŞI KORUNMASI</t>
  </si>
  <si>
    <t>PROTECTION OF THE WORKER AGAINST TERMINATION</t>
  </si>
  <si>
    <t>MEHMET POLAT SOYER</t>
  </si>
  <si>
    <t>OZH 604</t>
  </si>
  <si>
    <t>MEDENİ USUL HUKUKUNUN ANAYASAL TEMELLERİ</t>
  </si>
  <si>
    <t>CONSTITUTIONAL PRINCIPLES IN CIVIL PROCEDURE LAW</t>
  </si>
  <si>
    <t>HAKAN PEKCANITEZ</t>
  </si>
  <si>
    <t>MRK501</t>
  </si>
  <si>
    <t>MARKETING MANAGEMENT</t>
  </si>
  <si>
    <t>KAREN HOWELLS</t>
  </si>
  <si>
    <t>MRK518</t>
  </si>
  <si>
    <t>TÜKETİCİ DAVRANIŞI</t>
  </si>
  <si>
    <t>CONSUMER BEHAVIOUR</t>
  </si>
  <si>
    <t>GÜNAY SADIKOĞLU</t>
  </si>
  <si>
    <t>POL501</t>
  </si>
  <si>
    <t>KARŞILAŞTIRMALI SİYASET</t>
  </si>
  <si>
    <t>COMPARATIVE POLITICS</t>
  </si>
  <si>
    <t>BİLGE AZGIN</t>
  </si>
  <si>
    <t>POL523</t>
  </si>
  <si>
    <t>SİNEMA VE SİYASET</t>
  </si>
  <si>
    <t>CINEMATIC POITICS</t>
  </si>
  <si>
    <t>ALİ RIZA TAŞKALE</t>
  </si>
  <si>
    <t>THM515</t>
  </si>
  <si>
    <t>KÜRESELLEŞME VE TURIZMDE YENİ TRENDLER</t>
  </si>
  <si>
    <t>TRENDS IN GLOBALIZATION AND TOURISM</t>
  </si>
  <si>
    <t>SANAL HOCA</t>
  </si>
  <si>
    <t>THM524</t>
  </si>
  <si>
    <t>OTEL YÖNETİMİNDE YENİ TRENDLER</t>
  </si>
  <si>
    <t>NEW TRENDS IN HOTEL MANAGEMENT</t>
  </si>
  <si>
    <t>THM513</t>
  </si>
  <si>
    <t>SÜRDÜRÜLEBİLİR TURİZM VE ÇEVRE</t>
  </si>
  <si>
    <t>SUSTAINABLE TOURISM AND ENVIRONMENT</t>
  </si>
  <si>
    <t>TDE 505</t>
  </si>
  <si>
    <t>DİL VE EDEBİYAT KURAMLARI</t>
  </si>
  <si>
    <t>LANGUAGE AND LITERATURE THEORIES</t>
  </si>
  <si>
    <t>ÖĞRETİM ÜYESİ OFİSİ</t>
  </si>
  <si>
    <t>TDE510</t>
  </si>
  <si>
    <t>CUMHURİYET DÖNEMİ TÜRK ROMANI</t>
  </si>
  <si>
    <t xml:space="preserve">TURKISH NOVEL IN REPUBLICAN PERIOD </t>
  </si>
  <si>
    <t>GHADIR GOLKARIAN</t>
  </si>
  <si>
    <t>TDE 511</t>
  </si>
  <si>
    <t>ELEŞTİRİ KURAM VE YÖNTEMLERİ</t>
  </si>
  <si>
    <t>CRITICAL THEORY AND METHODS</t>
  </si>
  <si>
    <t>ŞEVKET ÖZNUR</t>
  </si>
  <si>
    <t>LAW501</t>
  </si>
  <si>
    <t>ULUSLARARASI HAVACILIK HUKUKU</t>
  </si>
  <si>
    <t>INTERNATİONAL AVİATİON LAW</t>
  </si>
  <si>
    <t>REŞAT VOLKAN GÜNEL</t>
  </si>
  <si>
    <t>3. Kat/1</t>
  </si>
  <si>
    <t>LAW505</t>
  </si>
  <si>
    <t>ULUSLARARASI İNSANCIL HUKUK</t>
  </si>
  <si>
    <t>INTERNATİONAL HUMANİTARİAN LAW</t>
  </si>
  <si>
    <t>DERYA AYDIN OKUR</t>
  </si>
  <si>
    <t>LAW507</t>
  </si>
  <si>
    <t>ULUSLARARASI İNSAN HAKLARI</t>
  </si>
  <si>
    <t>INTERNATİONAL HUMAN RİGHTS</t>
  </si>
  <si>
    <t>LAW603</t>
  </si>
  <si>
    <t>3. Kat/2</t>
  </si>
  <si>
    <t>LAW611</t>
  </si>
  <si>
    <t>LAW605</t>
  </si>
  <si>
    <t>HAVACILIK HUKUKUNA TEORİK YAKLAŞIMLAR</t>
  </si>
  <si>
    <t>THEORETİCAL APPROACHES TO AVİATİON LAW</t>
  </si>
  <si>
    <t>MIB571</t>
  </si>
  <si>
    <t>VERİ MADENCİLİĞİ</t>
  </si>
  <si>
    <t>DATA MINING</t>
  </si>
  <si>
    <t>MOHAMMAD MAAITAH</t>
  </si>
  <si>
    <t>INR518</t>
  </si>
  <si>
    <t>Uİ KURAMLARI</t>
  </si>
  <si>
    <t>IR THEORIES</t>
  </si>
  <si>
    <t>NUR KÖPRÜLÜ</t>
  </si>
  <si>
    <t>INR526</t>
  </si>
  <si>
    <t>ULUSLARARASI GÜVENLİK KONULARI</t>
  </si>
  <si>
    <t>ISSUES IN INTERNATIONAL SECURITY</t>
  </si>
  <si>
    <t>MUSTAFA ÇIRAKLI</t>
  </si>
  <si>
    <t>II-0-D01</t>
  </si>
  <si>
    <t>INR510</t>
  </si>
  <si>
    <t>TARİH, HAFIZA VE KÜLTÜR</t>
  </si>
  <si>
    <t>HISTORY, MEMORY AND CULTURE</t>
  </si>
  <si>
    <t>ZEHRA AZİZBEYLİ</t>
  </si>
  <si>
    <t>II-1-D01</t>
  </si>
  <si>
    <t>AIR503</t>
  </si>
  <si>
    <t>INTERNATIONAL RELATIONS THEORY</t>
  </si>
  <si>
    <t>SHAMAL MUSTAFA</t>
  </si>
  <si>
    <t>AIR501</t>
  </si>
  <si>
    <t>AIR512</t>
  </si>
  <si>
    <t>KÜRESELLEŞME</t>
  </si>
  <si>
    <t>GLOBALIZATION</t>
  </si>
  <si>
    <t>INR610</t>
  </si>
  <si>
    <t>ADVANCED THEORIES OF IR</t>
  </si>
  <si>
    <t>HÜSEYİN IŞIKSAL</t>
  </si>
  <si>
    <t>II-2-L02</t>
  </si>
  <si>
    <t>INR624</t>
  </si>
  <si>
    <t>AVRUPA VE DÜNYA SİYASETİ</t>
  </si>
  <si>
    <t>EUROPE AND THE WIDER WORLD</t>
  </si>
  <si>
    <t>SAİT AKŞİT</t>
  </si>
  <si>
    <t>INR606</t>
  </si>
  <si>
    <t>GÜNCEL KONULAR/ÇATIŞMA ÇÖZÜMLERİ</t>
  </si>
  <si>
    <t>CURRENT ISSUES/CONFLICT RESOLUTION</t>
  </si>
  <si>
    <t>DİLEK LATİF</t>
  </si>
  <si>
    <t>AIN610</t>
  </si>
  <si>
    <t>AIR622</t>
  </si>
  <si>
    <t>KÜRESELLEŞME VE MODERNLİK</t>
  </si>
  <si>
    <t>GLOBALIZATION AND MODERNITY</t>
  </si>
  <si>
    <t>GUV501</t>
  </si>
  <si>
    <t>GÜVENLİK TEORİLERİ</t>
  </si>
  <si>
    <t>SECURITY THEORIES</t>
  </si>
  <si>
    <t>GUV513</t>
  </si>
  <si>
    <t>CONFLICT RESOLUTION IN INTERNATIONAL RELATIONS</t>
  </si>
  <si>
    <t>GUV527</t>
  </si>
  <si>
    <t>MEDITATION IN INTERNATIONAL LAW</t>
  </si>
  <si>
    <t>ERDİ ŞAFAK</t>
  </si>
  <si>
    <t>ENGLISH</t>
  </si>
  <si>
    <t>ARABIC</t>
  </si>
  <si>
    <t>YLP / MASTER</t>
  </si>
  <si>
    <t>DOKTORA / PHD</t>
  </si>
  <si>
    <t>ZORUNLU / COMPULSORY</t>
  </si>
  <si>
    <t>SEÇMELİ / ELECTIVE</t>
  </si>
  <si>
    <t>SEÇMELİ / ELECTIVE/ZORUNLU / COMPULSORY</t>
  </si>
  <si>
    <t xml:space="preserve">AVRUPA BİRLİĞİ İLİŞKİLERİ / EUROPEAN UNION RELATIONS											</t>
  </si>
  <si>
    <t>BANKACILIK VE FİNANS / BANKING AND FINANCE</t>
  </si>
  <si>
    <t>BANKACILIK VE MUHASEBE / BANKING AND ACCOUNTING</t>
  </si>
  <si>
    <t>EKONOMİ / ECONOMY</t>
  </si>
  <si>
    <t>MAKROEKONOMİ / ECONOMY</t>
  </si>
  <si>
    <t>GELİŞMİŞ MİKROEKONOMİ / ECONOMY</t>
  </si>
  <si>
    <t>SANAT VE TASARIM / ART AND DESIGN</t>
  </si>
  <si>
    <t>SANAT VE TASARIM / ART AND DESIGN SORUNLARI</t>
  </si>
  <si>
    <t>GENEL PSİKOLOJİ / GENERAL PSYCHOLOGY</t>
  </si>
  <si>
    <t>İŞLETME YÖNETİMİ / BUSİNESS ADMINISTRATION</t>
  </si>
  <si>
    <t>İŞLETME VE İŞLETME YÖNETİMİ / BUSİNESS ADMINISTRATION</t>
  </si>
  <si>
    <t>İNGİLİZ DİLİ VE EDEBİYATI / ENGLISH LANGUAGE AND LITERATURE</t>
  </si>
  <si>
    <t>KAMU HUKUKU / PUBLIC LAW</t>
  </si>
  <si>
    <t>İSLAM TARİHİ / ISLAMIC HISTORY</t>
  </si>
  <si>
    <t>KLİNİK PSİKOLOJİ / CLINICAL PSYCHOLOGY</t>
  </si>
  <si>
    <t>MEDYA VE İLETİŞİM ÇALIŞMALARI / MEDIA AND COMMUNICATION STUDIES</t>
  </si>
  <si>
    <t>ÖZEL HUKUK / PRIVATE LAW</t>
  </si>
  <si>
    <t>PAZARLAMA / MARKETING</t>
  </si>
  <si>
    <t>PAZARLAMA / MARKETING YÖNETİMİ</t>
  </si>
  <si>
    <t>SİYASET BİLİMİ / POLITICAL SCIENCE</t>
  </si>
  <si>
    <t>TURİZM İŞLETMECİLİĞİ / TOURISM MANAGEMENT</t>
  </si>
  <si>
    <t>TURİZM İŞLETMECİLİĞİ / TOURISM MANAGEMENT / TOURISM MANAGEMENT</t>
  </si>
  <si>
    <t>TURİZİM İŞLETMECİLİĞİ / TOURISIM MANAGEMENT</t>
  </si>
  <si>
    <t>TÜRK DİLİ VE EDEBİYATI / TURKISH LANGUAGE AND LITERATURE</t>
  </si>
  <si>
    <t>ULUSLARARASI HUKUK / INTERNATIONAL LAW</t>
  </si>
  <si>
    <t>ULUSLARARASI İŞLETME / INTERNATIONAL BUSINESS</t>
  </si>
  <si>
    <t xml:space="preserve">    ULUSLARARASI İŞLETME / INTERNATIONAL BUSINESS BÖLÜMÜ</t>
  </si>
  <si>
    <t>ULUSLARARASI İLİŞKİLER / INTERNATIONAL RELATIONS</t>
  </si>
  <si>
    <t>ULUSLARARASI İLİŞKİLER / INTERNATIONAL RELATIONS TEORİSİ</t>
  </si>
  <si>
    <t>ULUSLARARASI İLİŞKİLER / INTERNATIONAL RELATIONS KURAMLARI</t>
  </si>
  <si>
    <t>SİYASET BİLİMİ VE ULUSLARARASI İLİŞKİLER / POLITICAL SCIENCE AND INTERNATIONAL RELATIONS</t>
  </si>
  <si>
    <t>GÜVENLİK ÇALIŞMALARI / SAFETY STUDIES</t>
  </si>
  <si>
    <t>PAZARTESİ / MONDAY</t>
  </si>
  <si>
    <t>SALI / TUESDAY</t>
  </si>
  <si>
    <t>ANDISHEH SALI / TUESDAYMINEZHAD</t>
  </si>
  <si>
    <t>ÇARŞAMBA / WEDNESDAY</t>
  </si>
  <si>
    <t>PERŞEMBE / THURSDAY</t>
  </si>
  <si>
    <t>CUMA / FRIDAY</t>
  </si>
  <si>
    <t>CUMA / FRIDAYRTESİ</t>
  </si>
  <si>
    <t>Anabilim-Anasanat Dalı / Programme</t>
  </si>
  <si>
    <t>Ders  Kodu  / Code</t>
  </si>
  <si>
    <t>ZORUNLU / COMPULSORY- SEÇMELİ / ELECTIVE</t>
  </si>
  <si>
    <t>Ders Dili / Language</t>
  </si>
  <si>
    <t>Ders Adı Türkçe / Course Turkish Name</t>
  </si>
  <si>
    <t>Ders Adı İngilizce / Course English Name</t>
  </si>
  <si>
    <t>Öğretim Elemanı / Lecturer</t>
  </si>
  <si>
    <t>Ders Günü / Day</t>
  </si>
  <si>
    <t>Sınıf / Class</t>
  </si>
  <si>
    <t>Ders Saati / Hour</t>
  </si>
  <si>
    <t>Dersin Seviyesi / Course Level</t>
  </si>
  <si>
    <t>BASIN ARABASI</t>
  </si>
  <si>
    <t>ULUSLARARASI İLİŞKİLERDE ÇATIŞMA ÇÖZÜMLEME</t>
  </si>
  <si>
    <t>ULUSLARARASI HUKUKTA UYUŞMAZLIKLARIN ÇÖZÜMLENMESİ</t>
  </si>
  <si>
    <t>DERS KODU / COURSE CODE</t>
  </si>
  <si>
    <t>DERS DİLİ / COURSE LANGUAGE</t>
  </si>
  <si>
    <t>ÖĞRETİM ELEMANI / LECTURER</t>
  </si>
  <si>
    <t>DERS GÜNÜ / DAY</t>
  </si>
  <si>
    <t>DERS SAATİ / HOUR</t>
  </si>
  <si>
    <t>SINIF / CLASS</t>
  </si>
  <si>
    <t>LOD602</t>
  </si>
  <si>
    <t>ÖĞRENME İÇİN EĞİTİM</t>
  </si>
  <si>
    <t>EDUCATION FOR LEARNING</t>
  </si>
  <si>
    <t>Türkçe</t>
  </si>
  <si>
    <t>Ortak Dersler Koordinatörlüğü / Common Courses Coordination Unit</t>
  </si>
  <si>
    <t>CUMARTESİ / SATURDAY</t>
  </si>
  <si>
    <t>English</t>
  </si>
  <si>
    <t>14.00</t>
  </si>
  <si>
    <t>GCC603</t>
  </si>
  <si>
    <t>ARAŞTIRMA YÖNTEMLERİ VE ETİK</t>
  </si>
  <si>
    <t>RESEARCH METHODS AND ETHICS</t>
  </si>
  <si>
    <t>ASSEL TUTUMLU</t>
  </si>
  <si>
    <t>PAZARTESİ  / MONDAY</t>
  </si>
  <si>
    <t>LOD603</t>
  </si>
  <si>
    <t>BİNGÜL HARMANCI</t>
  </si>
  <si>
    <t>LOD605</t>
  </si>
  <si>
    <t>Arabic</t>
  </si>
  <si>
    <t>PERŞEME / THURSDAY</t>
  </si>
  <si>
    <t>LOD604</t>
  </si>
  <si>
    <t>COURSE NAME</t>
  </si>
  <si>
    <t xml:space="preserve">DERS ADI </t>
  </si>
  <si>
    <t>LECTURER TITLE/UNVAN</t>
  </si>
</sst>
</file>

<file path=xl/styles.xml><?xml version="1.0" encoding="utf-8"?>
<styleSheet xmlns="http://schemas.openxmlformats.org/spreadsheetml/2006/main">
  <numFmts count="1">
    <numFmt numFmtId="164" formatCode="00000"/>
  </numFmts>
  <fonts count="16">
    <font>
      <sz val="11"/>
      <color theme="1"/>
      <name val="Arial"/>
    </font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31313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C0C0C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201F1E"/>
      <name val="Times New Roman"/>
      <family val="1"/>
      <charset val="162"/>
    </font>
    <font>
      <sz val="10"/>
      <color rgb="FF222222"/>
      <name val="Times New Roman"/>
      <family val="1"/>
      <charset val="162"/>
    </font>
    <font>
      <sz val="9"/>
      <color theme="1"/>
      <name val="Tahoma"/>
      <family val="2"/>
      <charset val="162"/>
    </font>
    <font>
      <b/>
      <sz val="9"/>
      <color theme="1"/>
      <name val="Tahoma"/>
      <family val="2"/>
      <charset val="162"/>
    </font>
    <font>
      <sz val="9"/>
      <name val="Tahoma"/>
      <family val="2"/>
      <charset val="162"/>
    </font>
    <font>
      <sz val="9"/>
      <color rgb="FF00000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theme="9"/>
        <bgColor theme="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 applyFont="1" applyAlignment="1"/>
    <xf numFmtId="0" fontId="2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20" fontId="3" fillId="0" borderId="4" xfId="0" applyNumberFormat="1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20" fontId="6" fillId="0" borderId="4" xfId="0" applyNumberFormat="1" applyFont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20" fontId="9" fillId="0" borderId="3" xfId="0" applyNumberFormat="1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20" fontId="9" fillId="0" borderId="6" xfId="0" applyNumberFormat="1" applyFont="1" applyBorder="1" applyAlignment="1">
      <alignment horizontal="left" vertical="top" wrapText="1"/>
    </xf>
    <xf numFmtId="164" fontId="6" fillId="6" borderId="4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0" fontId="12" fillId="0" borderId="7" xfId="0" applyNumberFormat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tabSelected="1" workbookViewId="0">
      <pane ySplit="1" topLeftCell="A200" activePane="bottomLeft" state="frozen"/>
      <selection pane="bottomLeft" activeCell="B201" sqref="B201"/>
    </sheetView>
  </sheetViews>
  <sheetFormatPr defaultColWidth="47.75" defaultRowHeight="42.75" customHeight="1"/>
  <cols>
    <col min="1" max="1" width="17.125" style="3" customWidth="1"/>
    <col min="2" max="2" width="18.25" style="3" customWidth="1"/>
    <col min="3" max="3" width="7.875" style="3" customWidth="1"/>
    <col min="4" max="4" width="15.875" style="3" customWidth="1"/>
    <col min="5" max="5" width="14.375" style="3" customWidth="1"/>
    <col min="6" max="6" width="13.875" style="3" customWidth="1"/>
    <col min="7" max="7" width="24" style="3" customWidth="1"/>
    <col min="8" max="8" width="27.875" style="3" customWidth="1"/>
    <col min="9" max="9" width="8.25" style="3" customWidth="1"/>
    <col min="10" max="10" width="13.875" style="3" customWidth="1"/>
    <col min="11" max="11" width="10.25" style="3" customWidth="1"/>
    <col min="12" max="12" width="5.625" style="3" customWidth="1"/>
    <col min="13" max="13" width="7.75" style="3" customWidth="1"/>
    <col min="14" max="16384" width="47.75" style="3"/>
  </cols>
  <sheetData>
    <row r="1" spans="1:13" ht="42.75" customHeight="1">
      <c r="A1" s="1"/>
      <c r="B1" s="1" t="s">
        <v>519</v>
      </c>
      <c r="C1" s="1" t="s">
        <v>520</v>
      </c>
      <c r="D1" s="1" t="s">
        <v>521</v>
      </c>
      <c r="E1" s="1" t="s">
        <v>529</v>
      </c>
      <c r="F1" s="1" t="s">
        <v>522</v>
      </c>
      <c r="G1" s="1" t="s">
        <v>523</v>
      </c>
      <c r="H1" s="1" t="s">
        <v>524</v>
      </c>
      <c r="I1" s="1" t="s">
        <v>0</v>
      </c>
      <c r="J1" s="1" t="s">
        <v>525</v>
      </c>
      <c r="K1" s="2" t="s">
        <v>526</v>
      </c>
      <c r="L1" s="2" t="s">
        <v>528</v>
      </c>
      <c r="M1" s="2" t="s">
        <v>527</v>
      </c>
    </row>
    <row r="2" spans="1:13" ht="42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42.75" customHeight="1">
      <c r="A3" s="6">
        <v>1</v>
      </c>
      <c r="B3" s="7" t="s">
        <v>1</v>
      </c>
      <c r="C3" s="8" t="s">
        <v>2</v>
      </c>
      <c r="D3" s="9" t="s">
        <v>477</v>
      </c>
      <c r="E3" s="10" t="s">
        <v>475</v>
      </c>
      <c r="F3" s="11" t="s">
        <v>474</v>
      </c>
      <c r="G3" s="8" t="s">
        <v>3</v>
      </c>
      <c r="H3" s="8" t="s">
        <v>4</v>
      </c>
      <c r="I3" s="8" t="s">
        <v>5</v>
      </c>
      <c r="J3" s="8" t="s">
        <v>6</v>
      </c>
      <c r="K3" s="10"/>
      <c r="L3" s="12"/>
      <c r="M3" s="10"/>
    </row>
    <row r="4" spans="1:13" ht="42.75" customHeight="1">
      <c r="A4" s="6">
        <v>2</v>
      </c>
      <c r="B4" s="7" t="s">
        <v>1</v>
      </c>
      <c r="C4" s="8" t="s">
        <v>7</v>
      </c>
      <c r="D4" s="9" t="s">
        <v>478</v>
      </c>
      <c r="E4" s="10" t="s">
        <v>475</v>
      </c>
      <c r="F4" s="11" t="s">
        <v>474</v>
      </c>
      <c r="G4" s="8" t="s">
        <v>8</v>
      </c>
      <c r="H4" s="10" t="s">
        <v>9</v>
      </c>
      <c r="I4" s="8" t="s">
        <v>10</v>
      </c>
      <c r="J4" s="8" t="s">
        <v>11</v>
      </c>
      <c r="K4" s="10"/>
      <c r="L4" s="12"/>
      <c r="M4" s="10"/>
    </row>
    <row r="5" spans="1:13" ht="42.75" customHeight="1">
      <c r="A5" s="6">
        <v>3</v>
      </c>
      <c r="B5" s="7" t="s">
        <v>1</v>
      </c>
      <c r="C5" s="8" t="s">
        <v>12</v>
      </c>
      <c r="D5" s="9" t="s">
        <v>478</v>
      </c>
      <c r="E5" s="10" t="s">
        <v>475</v>
      </c>
      <c r="F5" s="11" t="s">
        <v>474</v>
      </c>
      <c r="G5" s="8" t="s">
        <v>530</v>
      </c>
      <c r="H5" s="8" t="s">
        <v>13</v>
      </c>
      <c r="I5" s="8" t="s">
        <v>10</v>
      </c>
      <c r="J5" s="8" t="s">
        <v>14</v>
      </c>
      <c r="K5" s="10"/>
      <c r="L5" s="12"/>
      <c r="M5" s="10"/>
    </row>
    <row r="6" spans="1:13" ht="42.75" customHeight="1">
      <c r="A6" s="4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2.75" customHeight="1">
      <c r="A7" s="6">
        <v>1</v>
      </c>
      <c r="B7" s="7" t="s">
        <v>1</v>
      </c>
      <c r="C7" s="10"/>
      <c r="D7" s="13"/>
      <c r="E7" s="10" t="s">
        <v>475</v>
      </c>
      <c r="F7" s="10" t="s">
        <v>103</v>
      </c>
      <c r="G7" s="10"/>
      <c r="H7" s="10"/>
      <c r="I7" s="10"/>
      <c r="J7" s="10"/>
      <c r="K7" s="10"/>
      <c r="L7" s="12"/>
      <c r="M7" s="10"/>
    </row>
    <row r="8" spans="1:13" ht="42.75" customHeight="1">
      <c r="A8" s="6">
        <v>2</v>
      </c>
      <c r="B8" s="7" t="s">
        <v>1</v>
      </c>
      <c r="C8" s="10"/>
      <c r="D8" s="13"/>
      <c r="E8" s="10" t="s">
        <v>475</v>
      </c>
      <c r="F8" s="10" t="s">
        <v>103</v>
      </c>
      <c r="G8" s="10"/>
      <c r="H8" s="10"/>
      <c r="I8" s="10"/>
      <c r="J8" s="10"/>
      <c r="K8" s="10"/>
      <c r="L8" s="12"/>
      <c r="M8" s="10"/>
    </row>
    <row r="9" spans="1:13" ht="42.75" customHeight="1">
      <c r="A9" s="6">
        <v>3</v>
      </c>
      <c r="B9" s="7" t="s">
        <v>1</v>
      </c>
      <c r="C9" s="10"/>
      <c r="D9" s="13"/>
      <c r="E9" s="10" t="s">
        <v>475</v>
      </c>
      <c r="F9" s="10" t="s">
        <v>103</v>
      </c>
      <c r="G9" s="10"/>
      <c r="H9" s="10"/>
      <c r="I9" s="10"/>
      <c r="J9" s="10"/>
      <c r="K9" s="10"/>
      <c r="L9" s="12"/>
      <c r="M9" s="10"/>
    </row>
    <row r="10" spans="1:13" ht="42.75" customHeight="1">
      <c r="A10" s="4" t="s">
        <v>480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42.75" customHeight="1">
      <c r="A11" s="6">
        <v>1</v>
      </c>
      <c r="B11" s="7" t="s">
        <v>480</v>
      </c>
      <c r="C11" s="10"/>
      <c r="D11" s="13"/>
      <c r="E11" s="10" t="s">
        <v>475</v>
      </c>
      <c r="F11" s="10" t="s">
        <v>473</v>
      </c>
      <c r="G11" s="10"/>
      <c r="H11" s="10"/>
      <c r="I11" s="10"/>
      <c r="J11" s="10"/>
      <c r="K11" s="10"/>
      <c r="L11" s="10"/>
      <c r="M11" s="10"/>
    </row>
    <row r="12" spans="1:13" ht="42.75" customHeight="1">
      <c r="A12" s="6">
        <v>2</v>
      </c>
      <c r="B12" s="7" t="s">
        <v>480</v>
      </c>
      <c r="C12" s="10"/>
      <c r="D12" s="13"/>
      <c r="E12" s="10" t="s">
        <v>475</v>
      </c>
      <c r="F12" s="10" t="s">
        <v>473</v>
      </c>
      <c r="G12" s="10"/>
      <c r="H12" s="10"/>
      <c r="I12" s="10"/>
      <c r="J12" s="10"/>
      <c r="K12" s="10"/>
      <c r="L12" s="10"/>
      <c r="M12" s="10"/>
    </row>
    <row r="13" spans="1:13" ht="42.75" customHeight="1">
      <c r="A13" s="6">
        <v>3</v>
      </c>
      <c r="B13" s="7" t="s">
        <v>480</v>
      </c>
      <c r="C13" s="10"/>
      <c r="D13" s="13"/>
      <c r="E13" s="10" t="s">
        <v>475</v>
      </c>
      <c r="F13" s="10" t="s">
        <v>473</v>
      </c>
      <c r="G13" s="10"/>
      <c r="H13" s="10"/>
      <c r="I13" s="10"/>
      <c r="J13" s="10"/>
      <c r="K13" s="10"/>
      <c r="L13" s="10"/>
      <c r="M13" s="10"/>
    </row>
    <row r="14" spans="1:13" ht="42.75" customHeight="1">
      <c r="A14" s="4" t="s">
        <v>481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42.75" customHeight="1">
      <c r="A15" s="6">
        <v>1</v>
      </c>
      <c r="B15" s="7" t="s">
        <v>481</v>
      </c>
      <c r="C15" s="14" t="s">
        <v>15</v>
      </c>
      <c r="D15" s="9" t="s">
        <v>477</v>
      </c>
      <c r="E15" s="8" t="s">
        <v>475</v>
      </c>
      <c r="F15" s="8" t="s">
        <v>473</v>
      </c>
      <c r="G15" s="7" t="s">
        <v>16</v>
      </c>
      <c r="H15" s="7" t="s">
        <v>17</v>
      </c>
      <c r="I15" s="8" t="s">
        <v>18</v>
      </c>
      <c r="J15" s="14" t="s">
        <v>19</v>
      </c>
      <c r="K15" s="8"/>
      <c r="L15" s="15">
        <v>0.70833333333333337</v>
      </c>
      <c r="M15" s="8" t="s">
        <v>20</v>
      </c>
    </row>
    <row r="16" spans="1:13" ht="42.75" customHeight="1">
      <c r="A16" s="6">
        <v>2</v>
      </c>
      <c r="B16" s="7" t="s">
        <v>481</v>
      </c>
      <c r="C16" s="14" t="s">
        <v>21</v>
      </c>
      <c r="D16" s="9" t="s">
        <v>477</v>
      </c>
      <c r="E16" s="8" t="s">
        <v>475</v>
      </c>
      <c r="F16" s="8" t="s">
        <v>473</v>
      </c>
      <c r="G16" s="7" t="s">
        <v>16</v>
      </c>
      <c r="H16" s="7" t="s">
        <v>17</v>
      </c>
      <c r="I16" s="8" t="s">
        <v>18</v>
      </c>
      <c r="J16" s="14" t="s">
        <v>19</v>
      </c>
      <c r="K16" s="8" t="s">
        <v>515</v>
      </c>
      <c r="L16" s="15">
        <v>0.70833333333333337</v>
      </c>
      <c r="M16" s="8" t="s">
        <v>20</v>
      </c>
    </row>
    <row r="17" spans="1:13" ht="42.75" customHeight="1">
      <c r="A17" s="6">
        <v>3</v>
      </c>
      <c r="B17" s="7" t="s">
        <v>481</v>
      </c>
      <c r="C17" s="14" t="s">
        <v>22</v>
      </c>
      <c r="D17" s="9" t="s">
        <v>478</v>
      </c>
      <c r="E17" s="8" t="s">
        <v>475</v>
      </c>
      <c r="F17" s="8" t="s">
        <v>473</v>
      </c>
      <c r="G17" s="7" t="s">
        <v>23</v>
      </c>
      <c r="H17" s="7" t="s">
        <v>24</v>
      </c>
      <c r="I17" s="8" t="s">
        <v>18</v>
      </c>
      <c r="J17" s="14" t="s">
        <v>25</v>
      </c>
      <c r="K17" s="8" t="s">
        <v>517</v>
      </c>
      <c r="L17" s="15">
        <v>0.70833333333333337</v>
      </c>
      <c r="M17" s="8" t="s">
        <v>26</v>
      </c>
    </row>
    <row r="18" spans="1:13" ht="42.75" customHeight="1">
      <c r="A18" s="6">
        <v>4</v>
      </c>
      <c r="B18" s="7" t="s">
        <v>481</v>
      </c>
      <c r="C18" s="14" t="s">
        <v>27</v>
      </c>
      <c r="D18" s="9" t="s">
        <v>478</v>
      </c>
      <c r="E18" s="8" t="s">
        <v>475</v>
      </c>
      <c r="F18" s="8" t="s">
        <v>473</v>
      </c>
      <c r="G18" s="7" t="s">
        <v>28</v>
      </c>
      <c r="H18" s="7" t="s">
        <v>29</v>
      </c>
      <c r="I18" s="8" t="s">
        <v>30</v>
      </c>
      <c r="J18" s="14" t="s">
        <v>31</v>
      </c>
      <c r="K18" s="8" t="s">
        <v>516</v>
      </c>
      <c r="L18" s="15">
        <v>0.70833333333333337</v>
      </c>
      <c r="M18" s="8" t="s">
        <v>32</v>
      </c>
    </row>
    <row r="19" spans="1:13" ht="42.75" customHeight="1">
      <c r="A19" s="4" t="s">
        <v>481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42.75" customHeight="1">
      <c r="A20" s="6">
        <v>1</v>
      </c>
      <c r="B20" s="7" t="s">
        <v>481</v>
      </c>
      <c r="C20" s="10" t="s">
        <v>33</v>
      </c>
      <c r="D20" s="9" t="s">
        <v>477</v>
      </c>
      <c r="E20" s="8" t="s">
        <v>475</v>
      </c>
      <c r="F20" s="8" t="s">
        <v>474</v>
      </c>
      <c r="G20" s="7" t="s">
        <v>28</v>
      </c>
      <c r="H20" s="7" t="s">
        <v>29</v>
      </c>
      <c r="I20" s="8" t="s">
        <v>18</v>
      </c>
      <c r="J20" s="8" t="s">
        <v>25</v>
      </c>
      <c r="K20" s="8"/>
      <c r="L20" s="8"/>
      <c r="M20" s="8" t="s">
        <v>32</v>
      </c>
    </row>
    <row r="21" spans="1:13" ht="42.75" customHeight="1">
      <c r="A21" s="6">
        <v>2</v>
      </c>
      <c r="B21" s="7" t="s">
        <v>481</v>
      </c>
      <c r="C21" s="10" t="s">
        <v>34</v>
      </c>
      <c r="D21" s="9" t="s">
        <v>478</v>
      </c>
      <c r="E21" s="8" t="s">
        <v>475</v>
      </c>
      <c r="F21" s="8" t="s">
        <v>474</v>
      </c>
      <c r="G21" s="10" t="s">
        <v>35</v>
      </c>
      <c r="H21" s="10" t="s">
        <v>36</v>
      </c>
      <c r="I21" s="8" t="s">
        <v>18</v>
      </c>
      <c r="J21" s="8" t="s">
        <v>25</v>
      </c>
      <c r="K21" s="8"/>
      <c r="L21" s="8"/>
      <c r="M21" s="8" t="s">
        <v>32</v>
      </c>
    </row>
    <row r="22" spans="1:13" ht="42.75" customHeight="1">
      <c r="A22" s="6">
        <v>3</v>
      </c>
      <c r="B22" s="7" t="s">
        <v>481</v>
      </c>
      <c r="C22" s="10" t="s">
        <v>37</v>
      </c>
      <c r="D22" s="9" t="s">
        <v>477</v>
      </c>
      <c r="E22" s="8" t="s">
        <v>475</v>
      </c>
      <c r="F22" s="8" t="s">
        <v>474</v>
      </c>
      <c r="G22" s="10" t="s">
        <v>38</v>
      </c>
      <c r="H22" s="10" t="s">
        <v>39</v>
      </c>
      <c r="I22" s="8" t="s">
        <v>18</v>
      </c>
      <c r="J22" s="8" t="s">
        <v>40</v>
      </c>
      <c r="K22" s="8"/>
      <c r="L22" s="8"/>
      <c r="M22" s="8" t="s">
        <v>32</v>
      </c>
    </row>
    <row r="23" spans="1:13" ht="42.75" customHeight="1">
      <c r="A23" s="4" t="s">
        <v>481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42.75" customHeight="1">
      <c r="A24" s="6">
        <v>1</v>
      </c>
      <c r="B24" s="7" t="s">
        <v>481</v>
      </c>
      <c r="C24" s="16" t="s">
        <v>41</v>
      </c>
      <c r="D24" s="9" t="s">
        <v>477</v>
      </c>
      <c r="E24" s="8" t="s">
        <v>476</v>
      </c>
      <c r="F24" s="8" t="s">
        <v>473</v>
      </c>
      <c r="G24" s="8" t="s">
        <v>42</v>
      </c>
      <c r="H24" s="8" t="s">
        <v>43</v>
      </c>
      <c r="I24" s="8" t="s">
        <v>10</v>
      </c>
      <c r="J24" s="8" t="s">
        <v>44</v>
      </c>
      <c r="K24" s="8" t="s">
        <v>515</v>
      </c>
      <c r="L24" s="15">
        <v>0.70833333333333337</v>
      </c>
      <c r="M24" s="8" t="s">
        <v>45</v>
      </c>
    </row>
    <row r="25" spans="1:13" ht="42.75" customHeight="1">
      <c r="A25" s="6">
        <v>2</v>
      </c>
      <c r="B25" s="7" t="s">
        <v>481</v>
      </c>
      <c r="C25" s="14" t="s">
        <v>46</v>
      </c>
      <c r="D25" s="9" t="s">
        <v>477</v>
      </c>
      <c r="E25" s="8" t="s">
        <v>476</v>
      </c>
      <c r="F25" s="8" t="s">
        <v>473</v>
      </c>
      <c r="G25" s="8" t="s">
        <v>47</v>
      </c>
      <c r="H25" s="8" t="s">
        <v>48</v>
      </c>
      <c r="I25" s="8" t="s">
        <v>30</v>
      </c>
      <c r="J25" s="8" t="s">
        <v>49</v>
      </c>
      <c r="K25" s="8" t="s">
        <v>517</v>
      </c>
      <c r="L25" s="15">
        <v>0.70833333333333337</v>
      </c>
      <c r="M25" s="8" t="s">
        <v>50</v>
      </c>
    </row>
    <row r="26" spans="1:13" ht="42.75" customHeight="1">
      <c r="A26" s="6">
        <v>3</v>
      </c>
      <c r="B26" s="7" t="s">
        <v>481</v>
      </c>
      <c r="C26" s="8" t="s">
        <v>51</v>
      </c>
      <c r="D26" s="9" t="s">
        <v>478</v>
      </c>
      <c r="E26" s="8" t="s">
        <v>476</v>
      </c>
      <c r="F26" s="8" t="s">
        <v>473</v>
      </c>
      <c r="G26" s="8" t="s">
        <v>52</v>
      </c>
      <c r="H26" s="8" t="s">
        <v>53</v>
      </c>
      <c r="I26" s="8" t="s">
        <v>30</v>
      </c>
      <c r="J26" s="8" t="s">
        <v>54</v>
      </c>
      <c r="K26" s="8" t="s">
        <v>516</v>
      </c>
      <c r="L26" s="15">
        <v>0.70833333333333337</v>
      </c>
      <c r="M26" s="8" t="s">
        <v>55</v>
      </c>
    </row>
    <row r="27" spans="1:13" ht="42.75" customHeight="1">
      <c r="A27" s="4" t="s">
        <v>482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42.75" customHeight="1">
      <c r="A28" s="6">
        <v>1</v>
      </c>
      <c r="B28" s="7" t="s">
        <v>482</v>
      </c>
      <c r="C28" s="14" t="s">
        <v>27</v>
      </c>
      <c r="D28" s="9" t="s">
        <v>477</v>
      </c>
      <c r="E28" s="8" t="s">
        <v>475</v>
      </c>
      <c r="F28" s="8" t="s">
        <v>473</v>
      </c>
      <c r="G28" s="7" t="s">
        <v>56</v>
      </c>
      <c r="H28" s="7" t="s">
        <v>57</v>
      </c>
      <c r="I28" s="8" t="s">
        <v>30</v>
      </c>
      <c r="J28" s="16" t="s">
        <v>58</v>
      </c>
      <c r="K28" s="8" t="s">
        <v>516</v>
      </c>
      <c r="L28" s="15">
        <v>0.70833333333333337</v>
      </c>
      <c r="M28" s="8" t="s">
        <v>32</v>
      </c>
    </row>
    <row r="29" spans="1:13" ht="42.75" customHeight="1">
      <c r="A29" s="6">
        <v>2</v>
      </c>
      <c r="B29" s="7" t="s">
        <v>482</v>
      </c>
      <c r="C29" s="14" t="s">
        <v>59</v>
      </c>
      <c r="D29" s="9" t="s">
        <v>478</v>
      </c>
      <c r="E29" s="8" t="s">
        <v>475</v>
      </c>
      <c r="F29" s="8" t="s">
        <v>473</v>
      </c>
      <c r="G29" s="7" t="s">
        <v>60</v>
      </c>
      <c r="H29" s="7" t="s">
        <v>61</v>
      </c>
      <c r="I29" s="8" t="s">
        <v>30</v>
      </c>
      <c r="J29" s="16" t="s">
        <v>58</v>
      </c>
      <c r="K29" s="8" t="s">
        <v>513</v>
      </c>
      <c r="L29" s="15">
        <v>0.70833333333333337</v>
      </c>
      <c r="M29" s="8" t="s">
        <v>62</v>
      </c>
    </row>
    <row r="30" spans="1:13" ht="42.75" customHeight="1">
      <c r="A30" s="6"/>
      <c r="B30" s="7" t="s">
        <v>482</v>
      </c>
      <c r="C30" s="14" t="s">
        <v>63</v>
      </c>
      <c r="D30" s="9" t="s">
        <v>477</v>
      </c>
      <c r="E30" s="8" t="s">
        <v>475</v>
      </c>
      <c r="F30" s="8" t="s">
        <v>473</v>
      </c>
      <c r="G30" s="7" t="s">
        <v>64</v>
      </c>
      <c r="H30" s="7" t="s">
        <v>17</v>
      </c>
      <c r="I30" s="8" t="s">
        <v>18</v>
      </c>
      <c r="J30" s="16" t="s">
        <v>65</v>
      </c>
      <c r="K30" s="8"/>
      <c r="L30" s="15">
        <v>0.70833333333333337</v>
      </c>
      <c r="M30" s="8" t="s">
        <v>66</v>
      </c>
    </row>
    <row r="31" spans="1:13" ht="42.75" customHeight="1">
      <c r="A31" s="6">
        <v>4</v>
      </c>
      <c r="B31" s="7" t="s">
        <v>482</v>
      </c>
      <c r="C31" s="14" t="s">
        <v>67</v>
      </c>
      <c r="D31" s="9" t="s">
        <v>477</v>
      </c>
      <c r="E31" s="8" t="s">
        <v>475</v>
      </c>
      <c r="F31" s="8" t="s">
        <v>473</v>
      </c>
      <c r="G31" s="7" t="s">
        <v>64</v>
      </c>
      <c r="H31" s="7" t="s">
        <v>17</v>
      </c>
      <c r="I31" s="8" t="s">
        <v>18</v>
      </c>
      <c r="J31" s="16" t="s">
        <v>65</v>
      </c>
      <c r="K31" s="8" t="s">
        <v>515</v>
      </c>
      <c r="L31" s="15">
        <v>0.70833333333333337</v>
      </c>
      <c r="M31" s="8" t="s">
        <v>68</v>
      </c>
    </row>
    <row r="32" spans="1:13" ht="42.75" customHeight="1">
      <c r="A32" s="6">
        <v>5</v>
      </c>
      <c r="B32" s="7" t="s">
        <v>482</v>
      </c>
      <c r="C32" s="14" t="s">
        <v>22</v>
      </c>
      <c r="D32" s="9" t="s">
        <v>478</v>
      </c>
      <c r="E32" s="8" t="s">
        <v>475</v>
      </c>
      <c r="F32" s="8" t="s">
        <v>473</v>
      </c>
      <c r="G32" s="7" t="s">
        <v>69</v>
      </c>
      <c r="H32" s="7" t="s">
        <v>24</v>
      </c>
      <c r="I32" s="8" t="s">
        <v>18</v>
      </c>
      <c r="J32" s="16" t="s">
        <v>70</v>
      </c>
      <c r="K32" s="8" t="s">
        <v>517</v>
      </c>
      <c r="L32" s="15">
        <v>0.70833333333333337</v>
      </c>
      <c r="M32" s="8" t="s">
        <v>32</v>
      </c>
    </row>
    <row r="33" spans="1:13" ht="42.75" customHeight="1">
      <c r="A33" s="4" t="s">
        <v>482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42.75" customHeight="1">
      <c r="A34" s="6">
        <v>1</v>
      </c>
      <c r="B34" s="7" t="s">
        <v>482</v>
      </c>
      <c r="C34" s="10" t="s">
        <v>71</v>
      </c>
      <c r="D34" s="9" t="s">
        <v>478</v>
      </c>
      <c r="E34" s="8" t="s">
        <v>475</v>
      </c>
      <c r="F34" s="11" t="s">
        <v>474</v>
      </c>
      <c r="G34" s="10" t="s">
        <v>72</v>
      </c>
      <c r="H34" s="10" t="s">
        <v>73</v>
      </c>
      <c r="I34" s="8" t="s">
        <v>18</v>
      </c>
      <c r="J34" s="8" t="s">
        <v>19</v>
      </c>
      <c r="K34" s="8"/>
      <c r="L34" s="8"/>
      <c r="M34" s="8" t="s">
        <v>32</v>
      </c>
    </row>
    <row r="35" spans="1:13" ht="42.75" customHeight="1">
      <c r="A35" s="6">
        <v>2</v>
      </c>
      <c r="B35" s="7" t="s">
        <v>482</v>
      </c>
      <c r="C35" s="10" t="s">
        <v>74</v>
      </c>
      <c r="D35" s="9" t="s">
        <v>477</v>
      </c>
      <c r="E35" s="8" t="s">
        <v>475</v>
      </c>
      <c r="F35" s="11" t="s">
        <v>474</v>
      </c>
      <c r="G35" s="10" t="s">
        <v>75</v>
      </c>
      <c r="H35" s="11" t="s">
        <v>76</v>
      </c>
      <c r="I35" s="8" t="s">
        <v>18</v>
      </c>
      <c r="J35" s="8" t="s">
        <v>77</v>
      </c>
      <c r="K35" s="8"/>
      <c r="L35" s="8"/>
      <c r="M35" s="8" t="s">
        <v>32</v>
      </c>
    </row>
    <row r="36" spans="1:13" ht="42.75" customHeight="1">
      <c r="A36" s="6">
        <v>3</v>
      </c>
      <c r="B36" s="7" t="s">
        <v>482</v>
      </c>
      <c r="C36" s="10" t="s">
        <v>37</v>
      </c>
      <c r="D36" s="9" t="s">
        <v>477</v>
      </c>
      <c r="E36" s="8" t="s">
        <v>475</v>
      </c>
      <c r="F36" s="11" t="s">
        <v>474</v>
      </c>
      <c r="G36" s="10" t="s">
        <v>38</v>
      </c>
      <c r="H36" s="10" t="s">
        <v>39</v>
      </c>
      <c r="I36" s="8" t="s">
        <v>18</v>
      </c>
      <c r="J36" s="8" t="s">
        <v>40</v>
      </c>
      <c r="K36" s="8"/>
      <c r="L36" s="8"/>
      <c r="M36" s="8" t="s">
        <v>32</v>
      </c>
    </row>
    <row r="37" spans="1:13" ht="42.75" customHeight="1">
      <c r="A37" s="4" t="s">
        <v>483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42.75" customHeight="1">
      <c r="A38" s="6">
        <v>1</v>
      </c>
      <c r="B38" s="7" t="s">
        <v>483</v>
      </c>
      <c r="C38" s="8" t="s">
        <v>78</v>
      </c>
      <c r="D38" s="9" t="s">
        <v>477</v>
      </c>
      <c r="E38" s="8" t="s">
        <v>475</v>
      </c>
      <c r="F38" s="8" t="s">
        <v>473</v>
      </c>
      <c r="G38" s="8" t="s">
        <v>79</v>
      </c>
      <c r="H38" s="8" t="s">
        <v>80</v>
      </c>
      <c r="I38" s="8" t="s">
        <v>18</v>
      </c>
      <c r="J38" s="8" t="s">
        <v>81</v>
      </c>
      <c r="K38" s="8" t="s">
        <v>515</v>
      </c>
      <c r="L38" s="15">
        <v>0.70833333333333337</v>
      </c>
      <c r="M38" s="17" t="s">
        <v>32</v>
      </c>
    </row>
    <row r="39" spans="1:13" ht="42.75" customHeight="1">
      <c r="A39" s="6">
        <v>2</v>
      </c>
      <c r="B39" s="7" t="s">
        <v>483</v>
      </c>
      <c r="C39" s="17" t="s">
        <v>82</v>
      </c>
      <c r="D39" s="9" t="s">
        <v>478</v>
      </c>
      <c r="E39" s="8" t="s">
        <v>475</v>
      </c>
      <c r="F39" s="8" t="s">
        <v>473</v>
      </c>
      <c r="G39" s="8" t="s">
        <v>83</v>
      </c>
      <c r="H39" s="8" t="s">
        <v>84</v>
      </c>
      <c r="I39" s="8" t="s">
        <v>5</v>
      </c>
      <c r="J39" s="8" t="s">
        <v>514</v>
      </c>
      <c r="K39" s="8" t="s">
        <v>516</v>
      </c>
      <c r="L39" s="15">
        <v>0.70833333333333337</v>
      </c>
      <c r="M39" s="8" t="s">
        <v>85</v>
      </c>
    </row>
    <row r="40" spans="1:13" ht="42.75" customHeight="1">
      <c r="A40" s="6">
        <v>3</v>
      </c>
      <c r="B40" s="7" t="s">
        <v>483</v>
      </c>
      <c r="C40" s="18"/>
      <c r="D40" s="13"/>
      <c r="E40" s="10" t="s">
        <v>475</v>
      </c>
      <c r="F40" s="10" t="s">
        <v>473</v>
      </c>
      <c r="G40" s="10"/>
      <c r="H40" s="10"/>
      <c r="I40" s="10"/>
      <c r="J40" s="10"/>
      <c r="K40" s="10"/>
      <c r="L40" s="10"/>
      <c r="M40" s="10"/>
    </row>
    <row r="41" spans="1:13" ht="42.75" customHeight="1">
      <c r="A41" s="4" t="s">
        <v>483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42.75" customHeight="1">
      <c r="A42" s="6">
        <v>1</v>
      </c>
      <c r="B42" s="7" t="s">
        <v>483</v>
      </c>
      <c r="C42" s="10" t="s">
        <v>37</v>
      </c>
      <c r="D42" s="9" t="s">
        <v>477</v>
      </c>
      <c r="E42" s="8" t="s">
        <v>475</v>
      </c>
      <c r="F42" s="11" t="s">
        <v>474</v>
      </c>
      <c r="G42" s="10" t="s">
        <v>38</v>
      </c>
      <c r="H42" s="10" t="s">
        <v>39</v>
      </c>
      <c r="I42" s="8" t="s">
        <v>18</v>
      </c>
      <c r="J42" s="8" t="s">
        <v>40</v>
      </c>
      <c r="K42" s="8"/>
      <c r="L42" s="8"/>
      <c r="M42" s="8" t="s">
        <v>32</v>
      </c>
    </row>
    <row r="43" spans="1:13" ht="42.75" customHeight="1">
      <c r="A43" s="6">
        <v>2</v>
      </c>
      <c r="B43" s="7" t="s">
        <v>483</v>
      </c>
      <c r="C43" s="10" t="s">
        <v>86</v>
      </c>
      <c r="D43" s="9" t="s">
        <v>478</v>
      </c>
      <c r="E43" s="8" t="s">
        <v>475</v>
      </c>
      <c r="F43" s="11" t="s">
        <v>474</v>
      </c>
      <c r="G43" s="7" t="s">
        <v>16</v>
      </c>
      <c r="H43" s="10" t="s">
        <v>17</v>
      </c>
      <c r="I43" s="8" t="s">
        <v>18</v>
      </c>
      <c r="J43" s="8" t="s">
        <v>77</v>
      </c>
      <c r="K43" s="8"/>
      <c r="L43" s="8"/>
      <c r="M43" s="8" t="s">
        <v>32</v>
      </c>
    </row>
    <row r="44" spans="1:13" ht="42.75" customHeight="1">
      <c r="A44" s="6">
        <v>3</v>
      </c>
      <c r="B44" s="7" t="s">
        <v>483</v>
      </c>
      <c r="C44" s="10" t="s">
        <v>87</v>
      </c>
      <c r="D44" s="9" t="s">
        <v>477</v>
      </c>
      <c r="E44" s="8" t="s">
        <v>475</v>
      </c>
      <c r="F44" s="11" t="s">
        <v>474</v>
      </c>
      <c r="G44" s="10" t="s">
        <v>88</v>
      </c>
      <c r="H44" s="10" t="s">
        <v>484</v>
      </c>
      <c r="I44" s="8" t="s">
        <v>18</v>
      </c>
      <c r="J44" s="8" t="s">
        <v>40</v>
      </c>
      <c r="K44" s="8"/>
      <c r="L44" s="8"/>
      <c r="M44" s="8" t="s">
        <v>32</v>
      </c>
    </row>
    <row r="45" spans="1:13" ht="42.75" customHeight="1">
      <c r="A45" s="4" t="s">
        <v>483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42.75" customHeight="1">
      <c r="A46" s="6">
        <v>1</v>
      </c>
      <c r="B46" s="10" t="s">
        <v>483</v>
      </c>
      <c r="C46" s="8" t="s">
        <v>89</v>
      </c>
      <c r="D46" s="9" t="s">
        <v>477</v>
      </c>
      <c r="E46" s="8" t="s">
        <v>476</v>
      </c>
      <c r="F46" s="8" t="s">
        <v>473</v>
      </c>
      <c r="G46" s="8" t="s">
        <v>90</v>
      </c>
      <c r="H46" s="8" t="s">
        <v>91</v>
      </c>
      <c r="I46" s="8" t="s">
        <v>30</v>
      </c>
      <c r="J46" s="8" t="s">
        <v>92</v>
      </c>
      <c r="K46" s="8" t="s">
        <v>516</v>
      </c>
      <c r="L46" s="15">
        <v>0.70833333333333337</v>
      </c>
      <c r="M46" s="8" t="s">
        <v>93</v>
      </c>
    </row>
    <row r="47" spans="1:13" ht="42.75" customHeight="1">
      <c r="A47" s="6">
        <v>2</v>
      </c>
      <c r="B47" s="10" t="s">
        <v>483</v>
      </c>
      <c r="C47" s="19" t="s">
        <v>41</v>
      </c>
      <c r="D47" s="9" t="s">
        <v>477</v>
      </c>
      <c r="E47" s="8" t="s">
        <v>476</v>
      </c>
      <c r="F47" s="8" t="s">
        <v>473</v>
      </c>
      <c r="G47" s="8" t="s">
        <v>42</v>
      </c>
      <c r="H47" s="8" t="s">
        <v>43</v>
      </c>
      <c r="I47" s="8" t="s">
        <v>10</v>
      </c>
      <c r="J47" s="8" t="s">
        <v>44</v>
      </c>
      <c r="K47" s="8" t="s">
        <v>515</v>
      </c>
      <c r="L47" s="15">
        <v>0.70833333333333337</v>
      </c>
      <c r="M47" s="8" t="s">
        <v>45</v>
      </c>
    </row>
    <row r="48" spans="1:13" ht="42.75" customHeight="1">
      <c r="A48" s="6">
        <v>3</v>
      </c>
      <c r="B48" s="10" t="s">
        <v>483</v>
      </c>
      <c r="C48" s="10"/>
      <c r="D48" s="13"/>
      <c r="E48" s="10" t="s">
        <v>476</v>
      </c>
      <c r="F48" s="10" t="s">
        <v>473</v>
      </c>
      <c r="G48" s="10"/>
      <c r="H48" s="10"/>
      <c r="I48" s="10"/>
      <c r="J48" s="10"/>
      <c r="K48" s="10"/>
      <c r="L48" s="10"/>
      <c r="M48" s="10"/>
    </row>
    <row r="49" spans="1:13" ht="42.75" customHeight="1">
      <c r="A49" s="4" t="s">
        <v>483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42.75" customHeight="1">
      <c r="A50" s="6">
        <v>1</v>
      </c>
      <c r="B50" s="10" t="s">
        <v>483</v>
      </c>
      <c r="C50" s="10" t="s">
        <v>94</v>
      </c>
      <c r="D50" s="9" t="s">
        <v>477</v>
      </c>
      <c r="E50" s="8" t="s">
        <v>476</v>
      </c>
      <c r="F50" s="11" t="s">
        <v>474</v>
      </c>
      <c r="G50" s="10" t="s">
        <v>95</v>
      </c>
      <c r="H50" s="10" t="s">
        <v>43</v>
      </c>
      <c r="I50" s="8" t="s">
        <v>10</v>
      </c>
      <c r="J50" s="8" t="s">
        <v>96</v>
      </c>
      <c r="K50" s="8"/>
      <c r="L50" s="8"/>
      <c r="M50" s="8" t="s">
        <v>32</v>
      </c>
    </row>
    <row r="51" spans="1:13" ht="42.75" customHeight="1">
      <c r="A51" s="6">
        <v>2</v>
      </c>
      <c r="B51" s="10" t="s">
        <v>483</v>
      </c>
      <c r="C51" s="10" t="s">
        <v>97</v>
      </c>
      <c r="D51" s="9" t="s">
        <v>477</v>
      </c>
      <c r="E51" s="8" t="s">
        <v>476</v>
      </c>
      <c r="F51" s="11" t="s">
        <v>474</v>
      </c>
      <c r="G51" s="10" t="s">
        <v>485</v>
      </c>
      <c r="H51" s="10" t="s">
        <v>98</v>
      </c>
      <c r="I51" s="8" t="s">
        <v>18</v>
      </c>
      <c r="J51" s="8" t="s">
        <v>40</v>
      </c>
      <c r="K51" s="8"/>
      <c r="L51" s="8"/>
      <c r="M51" s="8" t="s">
        <v>32</v>
      </c>
    </row>
    <row r="52" spans="1:13" ht="42.75" customHeight="1">
      <c r="A52" s="6">
        <v>3</v>
      </c>
      <c r="B52" s="10" t="s">
        <v>483</v>
      </c>
      <c r="C52" s="10" t="s">
        <v>99</v>
      </c>
      <c r="D52" s="9" t="s">
        <v>477</v>
      </c>
      <c r="E52" s="8" t="s">
        <v>476</v>
      </c>
      <c r="F52" s="11" t="s">
        <v>474</v>
      </c>
      <c r="G52" s="10" t="s">
        <v>100</v>
      </c>
      <c r="H52" s="10" t="s">
        <v>101</v>
      </c>
      <c r="I52" s="8" t="s">
        <v>18</v>
      </c>
      <c r="J52" s="8" t="s">
        <v>77</v>
      </c>
      <c r="K52" s="8"/>
      <c r="L52" s="8"/>
      <c r="M52" s="8" t="s">
        <v>32</v>
      </c>
    </row>
    <row r="53" spans="1:13" ht="42.75" customHeight="1">
      <c r="A53" s="4" t="s">
        <v>486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42.75" customHeight="1">
      <c r="A54" s="20">
        <v>1</v>
      </c>
      <c r="B54" s="18" t="s">
        <v>486</v>
      </c>
      <c r="C54" s="8" t="s">
        <v>102</v>
      </c>
      <c r="D54" s="9" t="s">
        <v>478</v>
      </c>
      <c r="E54" s="16" t="s">
        <v>475</v>
      </c>
      <c r="F54" s="16" t="s">
        <v>103</v>
      </c>
      <c r="G54" s="16" t="s">
        <v>104</v>
      </c>
      <c r="H54" s="16" t="s">
        <v>105</v>
      </c>
      <c r="I54" s="8" t="s">
        <v>10</v>
      </c>
      <c r="J54" s="16" t="s">
        <v>106</v>
      </c>
      <c r="K54" s="8" t="s">
        <v>517</v>
      </c>
      <c r="L54" s="16" t="s">
        <v>107</v>
      </c>
      <c r="M54" s="16" t="s">
        <v>108</v>
      </c>
    </row>
    <row r="55" spans="1:13" ht="42.75" customHeight="1">
      <c r="A55" s="20">
        <v>2</v>
      </c>
      <c r="B55" s="18" t="s">
        <v>486</v>
      </c>
      <c r="C55" s="16" t="s">
        <v>109</v>
      </c>
      <c r="D55" s="9" t="s">
        <v>479</v>
      </c>
      <c r="E55" s="16" t="s">
        <v>475</v>
      </c>
      <c r="F55" s="16" t="s">
        <v>103</v>
      </c>
      <c r="G55" s="16" t="s">
        <v>110</v>
      </c>
      <c r="H55" s="16" t="s">
        <v>111</v>
      </c>
      <c r="I55" s="8" t="s">
        <v>18</v>
      </c>
      <c r="J55" s="16" t="s">
        <v>112</v>
      </c>
      <c r="K55" s="8" t="s">
        <v>512</v>
      </c>
      <c r="L55" s="16" t="s">
        <v>107</v>
      </c>
      <c r="M55" s="16" t="s">
        <v>113</v>
      </c>
    </row>
    <row r="56" spans="1:13" ht="42.75" customHeight="1">
      <c r="A56" s="20">
        <v>3</v>
      </c>
      <c r="B56" s="18" t="s">
        <v>486</v>
      </c>
      <c r="C56" s="16" t="s">
        <v>114</v>
      </c>
      <c r="D56" s="9" t="s">
        <v>479</v>
      </c>
      <c r="E56" s="16" t="s">
        <v>475</v>
      </c>
      <c r="F56" s="16" t="s">
        <v>103</v>
      </c>
      <c r="G56" s="16" t="s">
        <v>115</v>
      </c>
      <c r="H56" s="16" t="s">
        <v>116</v>
      </c>
      <c r="I56" s="8" t="s">
        <v>5</v>
      </c>
      <c r="J56" s="16" t="s">
        <v>117</v>
      </c>
      <c r="K56" s="8" t="s">
        <v>513</v>
      </c>
      <c r="L56" s="16" t="s">
        <v>107</v>
      </c>
      <c r="M56" s="16" t="s">
        <v>118</v>
      </c>
    </row>
    <row r="57" spans="1:13" ht="42.75" customHeight="1">
      <c r="A57" s="20">
        <v>4</v>
      </c>
      <c r="B57" s="18" t="s">
        <v>486</v>
      </c>
      <c r="C57" s="16" t="s">
        <v>119</v>
      </c>
      <c r="D57" s="9" t="s">
        <v>479</v>
      </c>
      <c r="E57" s="16" t="s">
        <v>475</v>
      </c>
      <c r="F57" s="16" t="s">
        <v>103</v>
      </c>
      <c r="G57" s="16" t="s">
        <v>120</v>
      </c>
      <c r="H57" s="16" t="s">
        <v>121</v>
      </c>
      <c r="I57" s="8" t="s">
        <v>5</v>
      </c>
      <c r="J57" s="16" t="s">
        <v>122</v>
      </c>
      <c r="K57" s="8" t="s">
        <v>517</v>
      </c>
      <c r="L57" s="16" t="s">
        <v>107</v>
      </c>
      <c r="M57" s="16" t="s">
        <v>123</v>
      </c>
    </row>
    <row r="58" spans="1:13" ht="42.75" customHeight="1">
      <c r="A58" s="20">
        <v>5</v>
      </c>
      <c r="B58" s="18" t="s">
        <v>486</v>
      </c>
      <c r="C58" s="16" t="s">
        <v>124</v>
      </c>
      <c r="D58" s="9" t="s">
        <v>479</v>
      </c>
      <c r="E58" s="16" t="s">
        <v>475</v>
      </c>
      <c r="F58" s="16" t="s">
        <v>103</v>
      </c>
      <c r="G58" s="16" t="s">
        <v>125</v>
      </c>
      <c r="H58" s="16" t="s">
        <v>126</v>
      </c>
      <c r="I58" s="8" t="s">
        <v>30</v>
      </c>
      <c r="J58" s="16" t="s">
        <v>127</v>
      </c>
      <c r="K58" s="8" t="s">
        <v>517</v>
      </c>
      <c r="L58" s="16" t="s">
        <v>107</v>
      </c>
      <c r="M58" s="16" t="s">
        <v>128</v>
      </c>
    </row>
    <row r="59" spans="1:13" ht="42.75" customHeight="1">
      <c r="A59" s="20">
        <v>6</v>
      </c>
      <c r="B59" s="18" t="s">
        <v>486</v>
      </c>
      <c r="C59" s="16" t="s">
        <v>129</v>
      </c>
      <c r="D59" s="9" t="s">
        <v>478</v>
      </c>
      <c r="E59" s="16" t="s">
        <v>475</v>
      </c>
      <c r="F59" s="16" t="s">
        <v>103</v>
      </c>
      <c r="G59" s="16" t="s">
        <v>130</v>
      </c>
      <c r="H59" s="16" t="s">
        <v>131</v>
      </c>
      <c r="I59" s="8" t="s">
        <v>10</v>
      </c>
      <c r="J59" s="16" t="s">
        <v>106</v>
      </c>
      <c r="K59" s="8" t="s">
        <v>517</v>
      </c>
      <c r="L59" s="16" t="s">
        <v>132</v>
      </c>
      <c r="M59" s="16" t="s">
        <v>133</v>
      </c>
    </row>
    <row r="60" spans="1:13" ht="42.75" customHeight="1">
      <c r="A60" s="4" t="s">
        <v>486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ht="42.75" customHeight="1">
      <c r="A61" s="20">
        <v>1</v>
      </c>
      <c r="B61" s="10" t="s">
        <v>486</v>
      </c>
      <c r="C61" s="8" t="s">
        <v>134</v>
      </c>
      <c r="D61" s="9" t="s">
        <v>479</v>
      </c>
      <c r="E61" s="8" t="s">
        <v>476</v>
      </c>
      <c r="F61" s="8" t="s">
        <v>103</v>
      </c>
      <c r="G61" s="8" t="s">
        <v>135</v>
      </c>
      <c r="H61" s="8" t="s">
        <v>136</v>
      </c>
      <c r="I61" s="8" t="s">
        <v>5</v>
      </c>
      <c r="J61" s="8" t="s">
        <v>137</v>
      </c>
      <c r="K61" s="16" t="s">
        <v>513</v>
      </c>
      <c r="L61" s="16" t="s">
        <v>107</v>
      </c>
      <c r="M61" s="16" t="s">
        <v>138</v>
      </c>
    </row>
    <row r="62" spans="1:13" ht="42.75" customHeight="1">
      <c r="A62" s="20">
        <v>2</v>
      </c>
      <c r="B62" s="10" t="s">
        <v>486</v>
      </c>
      <c r="C62" s="8" t="s">
        <v>139</v>
      </c>
      <c r="D62" s="9" t="s">
        <v>479</v>
      </c>
      <c r="E62" s="8" t="s">
        <v>476</v>
      </c>
      <c r="F62" s="8" t="s">
        <v>103</v>
      </c>
      <c r="G62" s="8" t="s">
        <v>110</v>
      </c>
      <c r="H62" s="8" t="s">
        <v>111</v>
      </c>
      <c r="I62" s="8" t="s">
        <v>30</v>
      </c>
      <c r="J62" s="8" t="s">
        <v>140</v>
      </c>
      <c r="K62" s="16" t="s">
        <v>512</v>
      </c>
      <c r="L62" s="16" t="s">
        <v>107</v>
      </c>
      <c r="M62" s="16" t="s">
        <v>113</v>
      </c>
    </row>
    <row r="63" spans="1:13" ht="42.75" customHeight="1">
      <c r="A63" s="20">
        <v>3</v>
      </c>
      <c r="B63" s="10" t="s">
        <v>486</v>
      </c>
      <c r="C63" s="8" t="s">
        <v>141</v>
      </c>
      <c r="D63" s="9" t="s">
        <v>479</v>
      </c>
      <c r="E63" s="8" t="s">
        <v>476</v>
      </c>
      <c r="F63" s="8" t="s">
        <v>103</v>
      </c>
      <c r="G63" s="8" t="s">
        <v>115</v>
      </c>
      <c r="H63" s="8" t="s">
        <v>116</v>
      </c>
      <c r="I63" s="8" t="s">
        <v>5</v>
      </c>
      <c r="J63" s="8" t="s">
        <v>117</v>
      </c>
      <c r="K63" s="16" t="s">
        <v>513</v>
      </c>
      <c r="L63" s="16" t="s">
        <v>107</v>
      </c>
      <c r="M63" s="16" t="s">
        <v>118</v>
      </c>
    </row>
    <row r="64" spans="1:13" ht="42.75" customHeight="1">
      <c r="A64" s="20">
        <v>4</v>
      </c>
      <c r="B64" s="10" t="s">
        <v>486</v>
      </c>
      <c r="C64" s="8" t="s">
        <v>142</v>
      </c>
      <c r="D64" s="9" t="s">
        <v>479</v>
      </c>
      <c r="E64" s="8" t="s">
        <v>476</v>
      </c>
      <c r="F64" s="8" t="s">
        <v>103</v>
      </c>
      <c r="G64" s="8" t="s">
        <v>120</v>
      </c>
      <c r="H64" s="8" t="s">
        <v>121</v>
      </c>
      <c r="I64" s="8" t="s">
        <v>5</v>
      </c>
      <c r="J64" s="8" t="s">
        <v>143</v>
      </c>
      <c r="K64" s="16" t="s">
        <v>517</v>
      </c>
      <c r="L64" s="16" t="s">
        <v>107</v>
      </c>
      <c r="M64" s="16" t="s">
        <v>123</v>
      </c>
    </row>
    <row r="65" spans="1:13" ht="42.75" customHeight="1">
      <c r="A65" s="6">
        <v>5</v>
      </c>
      <c r="B65" s="10" t="s">
        <v>486</v>
      </c>
      <c r="C65" s="8" t="s">
        <v>144</v>
      </c>
      <c r="D65" s="9" t="s">
        <v>479</v>
      </c>
      <c r="E65" s="8" t="s">
        <v>476</v>
      </c>
      <c r="F65" s="8" t="s">
        <v>103</v>
      </c>
      <c r="G65" s="8" t="s">
        <v>125</v>
      </c>
      <c r="H65" s="8" t="s">
        <v>126</v>
      </c>
      <c r="I65" s="8" t="s">
        <v>30</v>
      </c>
      <c r="J65" s="8" t="s">
        <v>127</v>
      </c>
      <c r="K65" s="8" t="s">
        <v>517</v>
      </c>
      <c r="L65" s="16" t="s">
        <v>107</v>
      </c>
      <c r="M65" s="8" t="s">
        <v>128</v>
      </c>
    </row>
    <row r="66" spans="1:13" ht="42.75" customHeight="1">
      <c r="A66" s="6">
        <v>6</v>
      </c>
      <c r="B66" s="10" t="s">
        <v>486</v>
      </c>
      <c r="C66" s="8" t="s">
        <v>145</v>
      </c>
      <c r="D66" s="9" t="s">
        <v>478</v>
      </c>
      <c r="E66" s="8" t="s">
        <v>476</v>
      </c>
      <c r="F66" s="8" t="s">
        <v>103</v>
      </c>
      <c r="G66" s="8" t="s">
        <v>104</v>
      </c>
      <c r="H66" s="8" t="s">
        <v>105</v>
      </c>
      <c r="I66" s="8" t="s">
        <v>10</v>
      </c>
      <c r="J66" s="8" t="s">
        <v>106</v>
      </c>
      <c r="K66" s="8" t="s">
        <v>517</v>
      </c>
      <c r="L66" s="16" t="s">
        <v>132</v>
      </c>
      <c r="M66" s="8" t="s">
        <v>108</v>
      </c>
    </row>
    <row r="67" spans="1:13" ht="42.75" customHeight="1">
      <c r="A67" s="6">
        <v>7</v>
      </c>
      <c r="B67" s="10" t="s">
        <v>486</v>
      </c>
      <c r="C67" s="8" t="s">
        <v>146</v>
      </c>
      <c r="D67" s="9" t="s">
        <v>478</v>
      </c>
      <c r="E67" s="8" t="s">
        <v>476</v>
      </c>
      <c r="F67" s="8" t="s">
        <v>103</v>
      </c>
      <c r="G67" s="8" t="s">
        <v>147</v>
      </c>
      <c r="H67" s="8" t="s">
        <v>148</v>
      </c>
      <c r="I67" s="8" t="s">
        <v>5</v>
      </c>
      <c r="J67" s="8" t="s">
        <v>137</v>
      </c>
      <c r="K67" s="8" t="s">
        <v>516</v>
      </c>
      <c r="L67" s="16" t="s">
        <v>132</v>
      </c>
      <c r="M67" s="8" t="s">
        <v>149</v>
      </c>
    </row>
    <row r="68" spans="1:13" ht="42.75" customHeight="1">
      <c r="A68" s="6">
        <v>8</v>
      </c>
      <c r="B68" s="10" t="s">
        <v>486</v>
      </c>
      <c r="C68" s="8" t="s">
        <v>150</v>
      </c>
      <c r="D68" s="9" t="s">
        <v>479</v>
      </c>
      <c r="E68" s="8" t="s">
        <v>476</v>
      </c>
      <c r="F68" s="8" t="s">
        <v>103</v>
      </c>
      <c r="G68" s="8" t="s">
        <v>487</v>
      </c>
      <c r="H68" s="8" t="s">
        <v>151</v>
      </c>
      <c r="I68" s="8" t="s">
        <v>10</v>
      </c>
      <c r="J68" s="8" t="s">
        <v>106</v>
      </c>
      <c r="K68" s="8"/>
      <c r="L68" s="8" t="s">
        <v>152</v>
      </c>
      <c r="M68" s="8"/>
    </row>
    <row r="69" spans="1:13" ht="42.75" customHeight="1">
      <c r="A69" s="4" t="s">
        <v>488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ht="42.75" customHeight="1">
      <c r="A70" s="6">
        <v>1</v>
      </c>
      <c r="B70" s="10" t="s">
        <v>488</v>
      </c>
      <c r="C70" s="8" t="s">
        <v>153</v>
      </c>
      <c r="D70" s="9" t="s">
        <v>478</v>
      </c>
      <c r="E70" s="8" t="s">
        <v>476</v>
      </c>
      <c r="F70" s="8" t="s">
        <v>103</v>
      </c>
      <c r="G70" s="8" t="s">
        <v>154</v>
      </c>
      <c r="H70" s="8" t="s">
        <v>155</v>
      </c>
      <c r="I70" s="8" t="s">
        <v>10</v>
      </c>
      <c r="J70" s="8" t="s">
        <v>156</v>
      </c>
      <c r="K70" s="8" t="s">
        <v>513</v>
      </c>
      <c r="L70" s="15">
        <v>0.70833333333333337</v>
      </c>
      <c r="M70" s="8" t="s">
        <v>157</v>
      </c>
    </row>
    <row r="71" spans="1:13" ht="42.75" customHeight="1">
      <c r="A71" s="6">
        <v>2</v>
      </c>
      <c r="B71" s="10" t="s">
        <v>488</v>
      </c>
      <c r="C71" s="8" t="s">
        <v>158</v>
      </c>
      <c r="D71" s="9" t="s">
        <v>478</v>
      </c>
      <c r="E71" s="8" t="s">
        <v>476</v>
      </c>
      <c r="F71" s="8" t="s">
        <v>103</v>
      </c>
      <c r="G71" s="8" t="s">
        <v>159</v>
      </c>
      <c r="H71" s="8" t="s">
        <v>160</v>
      </c>
      <c r="I71" s="8" t="s">
        <v>10</v>
      </c>
      <c r="J71" s="8" t="s">
        <v>161</v>
      </c>
      <c r="K71" s="8" t="s">
        <v>515</v>
      </c>
      <c r="L71" s="8" t="s">
        <v>162</v>
      </c>
      <c r="M71" s="8" t="s">
        <v>163</v>
      </c>
    </row>
    <row r="72" spans="1:13" ht="42.75" customHeight="1">
      <c r="A72" s="6">
        <v>3</v>
      </c>
      <c r="B72" s="10" t="s">
        <v>488</v>
      </c>
      <c r="C72" s="10"/>
      <c r="D72" s="13"/>
      <c r="E72" s="10" t="s">
        <v>476</v>
      </c>
      <c r="F72" s="10" t="s">
        <v>103</v>
      </c>
      <c r="G72" s="10"/>
      <c r="H72" s="10"/>
      <c r="I72" s="10"/>
      <c r="J72" s="10"/>
      <c r="K72" s="10"/>
      <c r="L72" s="10"/>
      <c r="M72" s="10"/>
    </row>
    <row r="73" spans="1:13" ht="42.75" customHeight="1">
      <c r="A73" s="4" t="s">
        <v>488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42.75" customHeight="1">
      <c r="A74" s="6">
        <v>1</v>
      </c>
      <c r="B74" s="10" t="s">
        <v>488</v>
      </c>
      <c r="C74" s="10"/>
      <c r="D74" s="13"/>
      <c r="E74" s="10" t="s">
        <v>475</v>
      </c>
      <c r="F74" s="10" t="s">
        <v>473</v>
      </c>
      <c r="G74" s="10"/>
      <c r="H74" s="10"/>
      <c r="I74" s="10"/>
      <c r="J74" s="10"/>
      <c r="K74" s="10"/>
      <c r="L74" s="12"/>
      <c r="M74" s="10"/>
    </row>
    <row r="75" spans="1:13" ht="42.75" customHeight="1">
      <c r="A75" s="6">
        <v>2</v>
      </c>
      <c r="B75" s="10" t="s">
        <v>488</v>
      </c>
      <c r="C75" s="10"/>
      <c r="D75" s="13"/>
      <c r="E75" s="10" t="s">
        <v>475</v>
      </c>
      <c r="F75" s="10" t="s">
        <v>473</v>
      </c>
      <c r="G75" s="10"/>
      <c r="H75" s="10"/>
      <c r="I75" s="10"/>
      <c r="J75" s="10"/>
      <c r="K75" s="10"/>
      <c r="L75" s="10"/>
      <c r="M75" s="10"/>
    </row>
    <row r="76" spans="1:13" ht="42.75" customHeight="1">
      <c r="A76" s="6">
        <v>3</v>
      </c>
      <c r="B76" s="10" t="s">
        <v>488</v>
      </c>
      <c r="C76" s="10"/>
      <c r="D76" s="13"/>
      <c r="E76" s="10" t="s">
        <v>475</v>
      </c>
      <c r="F76" s="10" t="s">
        <v>473</v>
      </c>
      <c r="G76" s="10"/>
      <c r="H76" s="10"/>
      <c r="I76" s="10"/>
      <c r="J76" s="10"/>
      <c r="K76" s="10"/>
      <c r="L76" s="10"/>
      <c r="M76" s="10"/>
    </row>
    <row r="77" spans="1:13" ht="42.75" customHeight="1">
      <c r="A77" s="4" t="s">
        <v>488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42.75" customHeight="1">
      <c r="A78" s="6">
        <v>1</v>
      </c>
      <c r="B78" s="10" t="s">
        <v>488</v>
      </c>
      <c r="C78" s="8" t="s">
        <v>164</v>
      </c>
      <c r="D78" s="9" t="s">
        <v>478</v>
      </c>
      <c r="E78" s="8" t="s">
        <v>475</v>
      </c>
      <c r="F78" s="8" t="s">
        <v>473</v>
      </c>
      <c r="G78" s="8" t="s">
        <v>165</v>
      </c>
      <c r="H78" s="8" t="s">
        <v>166</v>
      </c>
      <c r="I78" s="8" t="s">
        <v>18</v>
      </c>
      <c r="J78" s="8" t="s">
        <v>167</v>
      </c>
      <c r="K78" s="10" t="s">
        <v>512</v>
      </c>
      <c r="L78" s="8" t="s">
        <v>168</v>
      </c>
      <c r="M78" s="8" t="s">
        <v>169</v>
      </c>
    </row>
    <row r="79" spans="1:13" ht="42.75" customHeight="1">
      <c r="A79" s="6">
        <v>2</v>
      </c>
      <c r="B79" s="10" t="s">
        <v>488</v>
      </c>
      <c r="C79" s="8" t="s">
        <v>170</v>
      </c>
      <c r="D79" s="9" t="s">
        <v>478</v>
      </c>
      <c r="E79" s="8" t="s">
        <v>475</v>
      </c>
      <c r="F79" s="8" t="s">
        <v>473</v>
      </c>
      <c r="G79" s="8" t="s">
        <v>171</v>
      </c>
      <c r="H79" s="8" t="s">
        <v>172</v>
      </c>
      <c r="I79" s="8" t="s">
        <v>18</v>
      </c>
      <c r="J79" s="8" t="s">
        <v>173</v>
      </c>
      <c r="K79" s="8" t="s">
        <v>515</v>
      </c>
      <c r="L79" s="8" t="s">
        <v>168</v>
      </c>
      <c r="M79" s="8" t="s">
        <v>169</v>
      </c>
    </row>
    <row r="80" spans="1:13" ht="42.75" customHeight="1">
      <c r="A80" s="6">
        <v>3</v>
      </c>
      <c r="B80" s="10" t="s">
        <v>488</v>
      </c>
      <c r="C80" s="8" t="s">
        <v>174</v>
      </c>
      <c r="D80" s="9" t="s">
        <v>478</v>
      </c>
      <c r="E80" s="8" t="s">
        <v>475</v>
      </c>
      <c r="F80" s="8" t="s">
        <v>473</v>
      </c>
      <c r="G80" s="8" t="s">
        <v>175</v>
      </c>
      <c r="H80" s="8" t="s">
        <v>176</v>
      </c>
      <c r="I80" s="8" t="s">
        <v>5</v>
      </c>
      <c r="J80" s="8" t="s">
        <v>177</v>
      </c>
      <c r="K80" s="8" t="s">
        <v>513</v>
      </c>
      <c r="L80" s="8" t="s">
        <v>168</v>
      </c>
      <c r="M80" s="8" t="s">
        <v>178</v>
      </c>
    </row>
    <row r="81" spans="1:13" ht="42.75" customHeight="1">
      <c r="A81" s="4" t="s">
        <v>489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ht="42.75" customHeight="1">
      <c r="A82" s="6">
        <v>1</v>
      </c>
      <c r="B82" s="10" t="s">
        <v>490</v>
      </c>
      <c r="C82" s="17" t="s">
        <v>179</v>
      </c>
      <c r="D82" s="9" t="s">
        <v>478</v>
      </c>
      <c r="E82" s="8" t="s">
        <v>475</v>
      </c>
      <c r="F82" s="8" t="s">
        <v>473</v>
      </c>
      <c r="G82" s="8" t="s">
        <v>180</v>
      </c>
      <c r="H82" s="8" t="s">
        <v>181</v>
      </c>
      <c r="I82" s="8" t="s">
        <v>5</v>
      </c>
      <c r="J82" s="8" t="s">
        <v>182</v>
      </c>
      <c r="K82" s="8" t="s">
        <v>516</v>
      </c>
      <c r="L82" s="8" t="s">
        <v>183</v>
      </c>
      <c r="M82" s="8" t="s">
        <v>32</v>
      </c>
    </row>
    <row r="83" spans="1:13" ht="42.75" customHeight="1">
      <c r="A83" s="6">
        <v>2</v>
      </c>
      <c r="B83" s="10" t="s">
        <v>490</v>
      </c>
      <c r="C83" s="17" t="s">
        <v>184</v>
      </c>
      <c r="D83" s="9" t="s">
        <v>478</v>
      </c>
      <c r="E83" s="8" t="s">
        <v>475</v>
      </c>
      <c r="F83" s="8" t="s">
        <v>473</v>
      </c>
      <c r="G83" s="8" t="s">
        <v>185</v>
      </c>
      <c r="H83" s="8" t="s">
        <v>186</v>
      </c>
      <c r="I83" s="8" t="s">
        <v>187</v>
      </c>
      <c r="J83" s="8" t="s">
        <v>188</v>
      </c>
      <c r="K83" s="8" t="s">
        <v>515</v>
      </c>
      <c r="L83" s="8" t="s">
        <v>183</v>
      </c>
      <c r="M83" s="8" t="s">
        <v>93</v>
      </c>
    </row>
    <row r="84" spans="1:13" ht="42.75" customHeight="1">
      <c r="A84" s="6">
        <v>3</v>
      </c>
      <c r="B84" s="10" t="s">
        <v>490</v>
      </c>
      <c r="C84" s="8" t="s">
        <v>189</v>
      </c>
      <c r="D84" s="9" t="s">
        <v>478</v>
      </c>
      <c r="E84" s="8" t="s">
        <v>475</v>
      </c>
      <c r="F84" s="8" t="s">
        <v>473</v>
      </c>
      <c r="G84" s="8" t="s">
        <v>505</v>
      </c>
      <c r="H84" s="8" t="s">
        <v>190</v>
      </c>
      <c r="I84" s="8" t="s">
        <v>18</v>
      </c>
      <c r="J84" s="8" t="s">
        <v>191</v>
      </c>
      <c r="K84" s="8" t="s">
        <v>513</v>
      </c>
      <c r="L84" s="8" t="s">
        <v>183</v>
      </c>
      <c r="M84" s="8" t="s">
        <v>192</v>
      </c>
    </row>
    <row r="85" spans="1:13" ht="42.75" customHeight="1">
      <c r="A85" s="4" t="s">
        <v>489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ht="42.75" customHeight="1">
      <c r="A86" s="6">
        <v>1</v>
      </c>
      <c r="B86" s="10" t="s">
        <v>490</v>
      </c>
      <c r="C86" s="10" t="s">
        <v>193</v>
      </c>
      <c r="D86" s="9" t="s">
        <v>477</v>
      </c>
      <c r="E86" s="8" t="s">
        <v>475</v>
      </c>
      <c r="F86" s="11" t="s">
        <v>474</v>
      </c>
      <c r="G86" s="10" t="s">
        <v>194</v>
      </c>
      <c r="H86" s="8" t="s">
        <v>195</v>
      </c>
      <c r="I86" s="8" t="s">
        <v>10</v>
      </c>
      <c r="J86" s="8" t="s">
        <v>96</v>
      </c>
      <c r="K86" s="8"/>
      <c r="L86" s="8"/>
      <c r="M86" s="8" t="s">
        <v>32</v>
      </c>
    </row>
    <row r="87" spans="1:13" ht="42.75" customHeight="1">
      <c r="A87" s="6">
        <v>2</v>
      </c>
      <c r="B87" s="10" t="s">
        <v>490</v>
      </c>
      <c r="C87" s="10" t="s">
        <v>37</v>
      </c>
      <c r="D87" s="9" t="s">
        <v>477</v>
      </c>
      <c r="E87" s="8" t="s">
        <v>475</v>
      </c>
      <c r="F87" s="11" t="s">
        <v>474</v>
      </c>
      <c r="G87" s="10" t="s">
        <v>38</v>
      </c>
      <c r="H87" s="8" t="s">
        <v>39</v>
      </c>
      <c r="I87" s="8" t="s">
        <v>18</v>
      </c>
      <c r="J87" s="8" t="s">
        <v>40</v>
      </c>
      <c r="K87" s="8"/>
      <c r="L87" s="8"/>
      <c r="M87" s="8" t="s">
        <v>32</v>
      </c>
    </row>
    <row r="88" spans="1:13" ht="42.75" customHeight="1">
      <c r="A88" s="6">
        <v>3</v>
      </c>
      <c r="B88" s="10" t="s">
        <v>490</v>
      </c>
      <c r="C88" s="10" t="s">
        <v>86</v>
      </c>
      <c r="D88" s="9" t="s">
        <v>477</v>
      </c>
      <c r="E88" s="8" t="s">
        <v>475</v>
      </c>
      <c r="F88" s="11" t="s">
        <v>474</v>
      </c>
      <c r="G88" s="10" t="s">
        <v>16</v>
      </c>
      <c r="H88" s="8" t="s">
        <v>17</v>
      </c>
      <c r="I88" s="8" t="s">
        <v>18</v>
      </c>
      <c r="J88" s="8" t="s">
        <v>77</v>
      </c>
      <c r="K88" s="8"/>
      <c r="L88" s="8"/>
      <c r="M88" s="8" t="s">
        <v>32</v>
      </c>
    </row>
    <row r="89" spans="1:13" ht="42.75" customHeight="1">
      <c r="A89" s="4" t="s">
        <v>489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ht="42.75" customHeight="1">
      <c r="A90" s="21">
        <v>1</v>
      </c>
      <c r="B90" s="8" t="s">
        <v>490</v>
      </c>
      <c r="C90" s="22" t="s">
        <v>196</v>
      </c>
      <c r="D90" s="23" t="s">
        <v>477</v>
      </c>
      <c r="E90" s="24" t="s">
        <v>476</v>
      </c>
      <c r="F90" s="25" t="s">
        <v>474</v>
      </c>
      <c r="G90" s="22" t="s">
        <v>197</v>
      </c>
      <c r="H90" s="24" t="s">
        <v>198</v>
      </c>
      <c r="I90" s="24" t="s">
        <v>10</v>
      </c>
      <c r="J90" s="24" t="s">
        <v>96</v>
      </c>
      <c r="K90" s="26"/>
      <c r="L90" s="26"/>
      <c r="M90" s="8" t="s">
        <v>32</v>
      </c>
    </row>
    <row r="91" spans="1:13" ht="42.75" customHeight="1">
      <c r="A91" s="21">
        <v>2</v>
      </c>
      <c r="B91" s="27" t="s">
        <v>490</v>
      </c>
      <c r="C91" s="28" t="s">
        <v>199</v>
      </c>
      <c r="D91" s="29" t="s">
        <v>477</v>
      </c>
      <c r="E91" s="30" t="s">
        <v>476</v>
      </c>
      <c r="F91" s="31" t="s">
        <v>474</v>
      </c>
      <c r="G91" s="28" t="s">
        <v>95</v>
      </c>
      <c r="H91" s="30" t="s">
        <v>43</v>
      </c>
      <c r="I91" s="30" t="s">
        <v>10</v>
      </c>
      <c r="J91" s="30" t="s">
        <v>96</v>
      </c>
      <c r="K91" s="32"/>
      <c r="L91" s="32"/>
      <c r="M91" s="8" t="s">
        <v>32</v>
      </c>
    </row>
    <row r="92" spans="1:13" ht="42.75" customHeight="1">
      <c r="A92" s="21">
        <v>3</v>
      </c>
      <c r="B92" s="27" t="s">
        <v>490</v>
      </c>
      <c r="C92" s="28" t="s">
        <v>99</v>
      </c>
      <c r="D92" s="29" t="s">
        <v>478</v>
      </c>
      <c r="E92" s="30" t="s">
        <v>476</v>
      </c>
      <c r="F92" s="31" t="s">
        <v>474</v>
      </c>
      <c r="G92" s="28" t="s">
        <v>100</v>
      </c>
      <c r="H92" s="30" t="s">
        <v>101</v>
      </c>
      <c r="I92" s="30" t="s">
        <v>18</v>
      </c>
      <c r="J92" s="30" t="s">
        <v>77</v>
      </c>
      <c r="K92" s="32"/>
      <c r="L92" s="32"/>
      <c r="M92" s="8" t="s">
        <v>32</v>
      </c>
    </row>
    <row r="93" spans="1:13" ht="42.75" customHeight="1">
      <c r="A93" s="4" t="s">
        <v>489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ht="42.75" customHeight="1">
      <c r="A94" s="6">
        <v>1</v>
      </c>
      <c r="B94" s="10" t="s">
        <v>489</v>
      </c>
      <c r="C94" s="16" t="s">
        <v>200</v>
      </c>
      <c r="D94" s="9" t="s">
        <v>477</v>
      </c>
      <c r="E94" s="8" t="s">
        <v>476</v>
      </c>
      <c r="F94" s="8" t="s">
        <v>473</v>
      </c>
      <c r="G94" s="8" t="s">
        <v>201</v>
      </c>
      <c r="H94" s="8" t="s">
        <v>202</v>
      </c>
      <c r="I94" s="8" t="s">
        <v>5</v>
      </c>
      <c r="J94" s="8" t="s">
        <v>203</v>
      </c>
      <c r="K94" s="8" t="s">
        <v>513</v>
      </c>
      <c r="L94" s="8" t="s">
        <v>183</v>
      </c>
      <c r="M94" s="8" t="s">
        <v>204</v>
      </c>
    </row>
    <row r="95" spans="1:13" ht="42.75" customHeight="1">
      <c r="A95" s="6">
        <v>2</v>
      </c>
      <c r="B95" s="10" t="s">
        <v>489</v>
      </c>
      <c r="C95" s="16" t="s">
        <v>41</v>
      </c>
      <c r="D95" s="9" t="s">
        <v>477</v>
      </c>
      <c r="E95" s="8" t="s">
        <v>476</v>
      </c>
      <c r="F95" s="8" t="s">
        <v>473</v>
      </c>
      <c r="G95" s="8" t="s">
        <v>42</v>
      </c>
      <c r="H95" s="8" t="s">
        <v>43</v>
      </c>
      <c r="I95" s="8" t="s">
        <v>10</v>
      </c>
      <c r="J95" s="8" t="s">
        <v>44</v>
      </c>
      <c r="K95" s="8" t="s">
        <v>515</v>
      </c>
      <c r="L95" s="15">
        <v>0.70833333333333337</v>
      </c>
      <c r="M95" s="8" t="s">
        <v>45</v>
      </c>
    </row>
    <row r="96" spans="1:13" ht="42.75" customHeight="1">
      <c r="A96" s="6">
        <v>3</v>
      </c>
      <c r="B96" s="10" t="s">
        <v>489</v>
      </c>
      <c r="C96" s="10"/>
      <c r="D96" s="13"/>
      <c r="E96" s="10" t="s">
        <v>476</v>
      </c>
      <c r="F96" s="10" t="s">
        <v>473</v>
      </c>
      <c r="G96" s="10"/>
      <c r="H96" s="10"/>
      <c r="I96" s="10"/>
      <c r="J96" s="10"/>
      <c r="K96" s="10"/>
      <c r="L96" s="10"/>
      <c r="M96" s="10"/>
    </row>
    <row r="97" spans="1:13" ht="42.75" customHeight="1">
      <c r="A97" s="4" t="s">
        <v>491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ht="42.75" customHeight="1">
      <c r="A98" s="6">
        <v>1</v>
      </c>
      <c r="B98" s="7" t="s">
        <v>491</v>
      </c>
      <c r="C98" s="8" t="s">
        <v>205</v>
      </c>
      <c r="D98" s="9" t="s">
        <v>478</v>
      </c>
      <c r="E98" s="8" t="s">
        <v>475</v>
      </c>
      <c r="F98" s="8" t="s">
        <v>473</v>
      </c>
      <c r="G98" s="8" t="s">
        <v>206</v>
      </c>
      <c r="H98" s="8" t="s">
        <v>207</v>
      </c>
      <c r="I98" s="8" t="s">
        <v>5</v>
      </c>
      <c r="J98" s="8" t="s">
        <v>208</v>
      </c>
      <c r="K98" s="8" t="s">
        <v>513</v>
      </c>
      <c r="L98" s="8" t="s">
        <v>209</v>
      </c>
      <c r="M98" s="8" t="s">
        <v>210</v>
      </c>
    </row>
    <row r="99" spans="1:13" ht="42.75" customHeight="1">
      <c r="A99" s="6">
        <v>2</v>
      </c>
      <c r="B99" s="7" t="s">
        <v>491</v>
      </c>
      <c r="C99" s="8" t="s">
        <v>211</v>
      </c>
      <c r="D99" s="9" t="s">
        <v>478</v>
      </c>
      <c r="E99" s="8" t="s">
        <v>475</v>
      </c>
      <c r="F99" s="8" t="s">
        <v>473</v>
      </c>
      <c r="G99" s="8" t="s">
        <v>212</v>
      </c>
      <c r="H99" s="8" t="s">
        <v>213</v>
      </c>
      <c r="I99" s="8" t="s">
        <v>5</v>
      </c>
      <c r="J99" s="8" t="s">
        <v>214</v>
      </c>
      <c r="K99" s="8" t="s">
        <v>517</v>
      </c>
      <c r="L99" s="8" t="s">
        <v>209</v>
      </c>
      <c r="M99" s="8" t="s">
        <v>210</v>
      </c>
    </row>
    <row r="100" spans="1:13" ht="42.75" customHeight="1">
      <c r="A100" s="6">
        <v>3</v>
      </c>
      <c r="B100" s="7" t="s">
        <v>491</v>
      </c>
      <c r="C100" s="17" t="s">
        <v>215</v>
      </c>
      <c r="D100" s="9" t="s">
        <v>478</v>
      </c>
      <c r="E100" s="8" t="s">
        <v>475</v>
      </c>
      <c r="F100" s="8" t="s">
        <v>473</v>
      </c>
      <c r="G100" s="8" t="s">
        <v>216</v>
      </c>
      <c r="H100" s="8" t="s">
        <v>217</v>
      </c>
      <c r="I100" s="8" t="s">
        <v>30</v>
      </c>
      <c r="J100" s="8" t="s">
        <v>218</v>
      </c>
      <c r="K100" s="8" t="s">
        <v>516</v>
      </c>
      <c r="L100" s="8" t="s">
        <v>209</v>
      </c>
      <c r="M100" s="8" t="s">
        <v>210</v>
      </c>
    </row>
    <row r="101" spans="1:13" ht="42.75" customHeight="1">
      <c r="A101" s="4" t="s">
        <v>219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ht="42.75" customHeight="1">
      <c r="A102" s="6">
        <v>1</v>
      </c>
      <c r="B102" s="10" t="s">
        <v>219</v>
      </c>
      <c r="C102" s="8" t="s">
        <v>220</v>
      </c>
      <c r="D102" s="9" t="s">
        <v>477</v>
      </c>
      <c r="E102" s="8" t="s">
        <v>475</v>
      </c>
      <c r="F102" s="8" t="s">
        <v>103</v>
      </c>
      <c r="G102" s="8" t="s">
        <v>194</v>
      </c>
      <c r="H102" s="8" t="s">
        <v>195</v>
      </c>
      <c r="I102" s="8" t="s">
        <v>5</v>
      </c>
      <c r="J102" s="8" t="s">
        <v>221</v>
      </c>
      <c r="K102" s="8"/>
      <c r="L102" s="15"/>
      <c r="M102" s="8"/>
    </row>
    <row r="103" spans="1:13" ht="42.75" customHeight="1">
      <c r="A103" s="6">
        <v>2</v>
      </c>
      <c r="B103" s="10" t="s">
        <v>219</v>
      </c>
      <c r="C103" s="8" t="s">
        <v>222</v>
      </c>
      <c r="D103" s="9" t="s">
        <v>477</v>
      </c>
      <c r="E103" s="8" t="s">
        <v>475</v>
      </c>
      <c r="F103" s="8" t="s">
        <v>103</v>
      </c>
      <c r="G103" s="8" t="s">
        <v>223</v>
      </c>
      <c r="H103" s="8" t="s">
        <v>224</v>
      </c>
      <c r="I103" s="8" t="s">
        <v>187</v>
      </c>
      <c r="J103" s="8" t="s">
        <v>225</v>
      </c>
      <c r="K103" s="8"/>
      <c r="L103" s="8"/>
      <c r="M103" s="8"/>
    </row>
    <row r="104" spans="1:13" ht="42.75" customHeight="1">
      <c r="A104" s="6">
        <v>3</v>
      </c>
      <c r="B104" s="10" t="s">
        <v>219</v>
      </c>
      <c r="C104" s="8" t="s">
        <v>226</v>
      </c>
      <c r="D104" s="9" t="s">
        <v>477</v>
      </c>
      <c r="E104" s="8" t="s">
        <v>475</v>
      </c>
      <c r="F104" s="8" t="s">
        <v>103</v>
      </c>
      <c r="G104" s="8" t="s">
        <v>219</v>
      </c>
      <c r="H104" s="8" t="s">
        <v>227</v>
      </c>
      <c r="I104" s="8" t="s">
        <v>5</v>
      </c>
      <c r="J104" s="8" t="s">
        <v>228</v>
      </c>
      <c r="K104" s="8" t="s">
        <v>512</v>
      </c>
      <c r="L104" s="8" t="s">
        <v>183</v>
      </c>
      <c r="M104" s="8" t="s">
        <v>229</v>
      </c>
    </row>
    <row r="105" spans="1:13" ht="42.75" customHeight="1">
      <c r="A105" s="4" t="s">
        <v>230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ht="42.75" customHeight="1">
      <c r="A106" s="6">
        <v>1</v>
      </c>
      <c r="B106" s="10" t="s">
        <v>230</v>
      </c>
      <c r="C106" s="8" t="s">
        <v>231</v>
      </c>
      <c r="D106" s="9" t="s">
        <v>477</v>
      </c>
      <c r="E106" s="8" t="s">
        <v>475</v>
      </c>
      <c r="F106" s="8" t="s">
        <v>473</v>
      </c>
      <c r="G106" s="8" t="s">
        <v>232</v>
      </c>
      <c r="H106" s="8" t="s">
        <v>233</v>
      </c>
      <c r="I106" s="8" t="s">
        <v>10</v>
      </c>
      <c r="J106" s="8" t="s">
        <v>44</v>
      </c>
      <c r="K106" s="8" t="s">
        <v>513</v>
      </c>
      <c r="L106" s="15">
        <v>0.70833333333333337</v>
      </c>
      <c r="M106" s="8" t="s">
        <v>234</v>
      </c>
    </row>
    <row r="107" spans="1:13" ht="42.75" customHeight="1">
      <c r="A107" s="6">
        <v>2</v>
      </c>
      <c r="B107" s="10" t="s">
        <v>230</v>
      </c>
      <c r="C107" s="10"/>
      <c r="D107" s="13"/>
      <c r="E107" s="10" t="s">
        <v>475</v>
      </c>
      <c r="F107" s="10" t="s">
        <v>473</v>
      </c>
      <c r="G107" s="10"/>
      <c r="H107" s="10"/>
      <c r="I107" s="10"/>
      <c r="J107" s="10"/>
      <c r="K107" s="10"/>
      <c r="L107" s="12"/>
      <c r="M107" s="10"/>
    </row>
    <row r="108" spans="1:13" ht="42.75" customHeight="1">
      <c r="A108" s="6">
        <v>3</v>
      </c>
      <c r="B108" s="10" t="s">
        <v>230</v>
      </c>
      <c r="C108" s="10"/>
      <c r="D108" s="13"/>
      <c r="E108" s="10" t="s">
        <v>475</v>
      </c>
      <c r="F108" s="10" t="s">
        <v>473</v>
      </c>
      <c r="G108" s="10"/>
      <c r="H108" s="10"/>
      <c r="I108" s="10"/>
      <c r="J108" s="10"/>
      <c r="K108" s="10"/>
      <c r="L108" s="12"/>
      <c r="M108" s="10"/>
    </row>
    <row r="109" spans="1:13" ht="42.75" customHeight="1">
      <c r="A109" s="4" t="s">
        <v>230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ht="42.75" customHeight="1">
      <c r="A110" s="6">
        <v>1</v>
      </c>
      <c r="B110" s="10" t="s">
        <v>230</v>
      </c>
      <c r="C110" s="8" t="s">
        <v>235</v>
      </c>
      <c r="D110" s="9" t="s">
        <v>477</v>
      </c>
      <c r="E110" s="8" t="s">
        <v>476</v>
      </c>
      <c r="F110" s="8" t="s">
        <v>473</v>
      </c>
      <c r="G110" s="8" t="s">
        <v>236</v>
      </c>
      <c r="H110" s="8" t="s">
        <v>237</v>
      </c>
      <c r="I110" s="8" t="s">
        <v>10</v>
      </c>
      <c r="J110" s="8" t="s">
        <v>44</v>
      </c>
      <c r="K110" s="8" t="s">
        <v>517</v>
      </c>
      <c r="L110" s="15">
        <v>0.70833333333333337</v>
      </c>
      <c r="M110" s="16" t="s">
        <v>234</v>
      </c>
    </row>
    <row r="111" spans="1:13" ht="42.75" customHeight="1">
      <c r="A111" s="6">
        <v>2</v>
      </c>
      <c r="B111" s="10" t="s">
        <v>230</v>
      </c>
      <c r="C111" s="19" t="s">
        <v>41</v>
      </c>
      <c r="D111" s="9" t="s">
        <v>477</v>
      </c>
      <c r="E111" s="8" t="s">
        <v>476</v>
      </c>
      <c r="F111" s="8" t="s">
        <v>473</v>
      </c>
      <c r="G111" s="8" t="s">
        <v>42</v>
      </c>
      <c r="H111" s="8" t="s">
        <v>43</v>
      </c>
      <c r="I111" s="8" t="s">
        <v>10</v>
      </c>
      <c r="J111" s="8" t="s">
        <v>44</v>
      </c>
      <c r="K111" s="8" t="s">
        <v>515</v>
      </c>
      <c r="L111" s="15">
        <v>0.70833333333333337</v>
      </c>
      <c r="M111" s="8" t="s">
        <v>45</v>
      </c>
    </row>
    <row r="112" spans="1:13" ht="42.75" customHeight="1">
      <c r="A112" s="6">
        <v>3</v>
      </c>
      <c r="B112" s="10" t="s">
        <v>230</v>
      </c>
      <c r="C112" s="10"/>
      <c r="D112" s="13"/>
      <c r="E112" s="10" t="s">
        <v>476</v>
      </c>
      <c r="F112" s="10" t="s">
        <v>473</v>
      </c>
      <c r="G112" s="10"/>
      <c r="H112" s="10"/>
      <c r="I112" s="10"/>
      <c r="J112" s="10"/>
      <c r="K112" s="10"/>
      <c r="L112" s="12"/>
      <c r="M112" s="10"/>
    </row>
    <row r="113" spans="1:13" ht="42.75" customHeight="1">
      <c r="A113" s="4" t="s">
        <v>493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ht="42.75" customHeight="1">
      <c r="A114" s="6">
        <v>1</v>
      </c>
      <c r="B114" s="10" t="s">
        <v>493</v>
      </c>
      <c r="C114" s="8" t="s">
        <v>238</v>
      </c>
      <c r="D114" s="9" t="s">
        <v>477</v>
      </c>
      <c r="E114" s="10" t="s">
        <v>475</v>
      </c>
      <c r="F114" s="10" t="s">
        <v>103</v>
      </c>
      <c r="G114" s="8" t="s">
        <v>239</v>
      </c>
      <c r="H114" s="8" t="s">
        <v>240</v>
      </c>
      <c r="I114" s="8" t="s">
        <v>10</v>
      </c>
      <c r="J114" s="8" t="s">
        <v>14</v>
      </c>
      <c r="K114" s="10"/>
      <c r="L114" s="12"/>
      <c r="M114" s="10"/>
    </row>
    <row r="115" spans="1:13" ht="42.75" customHeight="1">
      <c r="A115" s="6">
        <v>2</v>
      </c>
      <c r="B115" s="10" t="s">
        <v>493</v>
      </c>
      <c r="C115" s="8" t="s">
        <v>241</v>
      </c>
      <c r="D115" s="9" t="s">
        <v>478</v>
      </c>
      <c r="E115" s="10" t="s">
        <v>475</v>
      </c>
      <c r="F115" s="10" t="s">
        <v>103</v>
      </c>
      <c r="G115" s="8" t="s">
        <v>242</v>
      </c>
      <c r="H115" s="8" t="s">
        <v>243</v>
      </c>
      <c r="I115" s="8" t="s">
        <v>10</v>
      </c>
      <c r="J115" s="8" t="s">
        <v>14</v>
      </c>
      <c r="K115" s="10"/>
      <c r="L115" s="12"/>
      <c r="M115" s="10"/>
    </row>
    <row r="116" spans="1:13" ht="42.75" customHeight="1">
      <c r="A116" s="6">
        <v>3</v>
      </c>
      <c r="B116" s="10" t="s">
        <v>493</v>
      </c>
      <c r="C116" s="8" t="s">
        <v>244</v>
      </c>
      <c r="D116" s="9" t="s">
        <v>478</v>
      </c>
      <c r="E116" s="10" t="s">
        <v>475</v>
      </c>
      <c r="F116" s="10" t="s">
        <v>103</v>
      </c>
      <c r="G116" s="8" t="s">
        <v>245</v>
      </c>
      <c r="H116" s="8" t="s">
        <v>246</v>
      </c>
      <c r="I116" s="8" t="s">
        <v>10</v>
      </c>
      <c r="J116" s="8" t="s">
        <v>247</v>
      </c>
      <c r="K116" s="10"/>
      <c r="L116" s="12"/>
      <c r="M116" s="10"/>
    </row>
    <row r="117" spans="1:13" ht="42.75" customHeight="1">
      <c r="A117" s="4" t="s">
        <v>492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ht="42.75" customHeight="1">
      <c r="A118" s="6">
        <v>1</v>
      </c>
      <c r="B118" s="7" t="s">
        <v>492</v>
      </c>
      <c r="C118" s="17" t="s">
        <v>248</v>
      </c>
      <c r="D118" s="9" t="s">
        <v>478</v>
      </c>
      <c r="E118" s="8" t="s">
        <v>475</v>
      </c>
      <c r="F118" s="8" t="s">
        <v>103</v>
      </c>
      <c r="G118" s="8" t="s">
        <v>249</v>
      </c>
      <c r="H118" s="8" t="s">
        <v>250</v>
      </c>
      <c r="I118" s="8" t="s">
        <v>18</v>
      </c>
      <c r="J118" s="8" t="s">
        <v>251</v>
      </c>
      <c r="K118" s="10"/>
      <c r="L118" s="12"/>
      <c r="M118" s="10"/>
    </row>
    <row r="119" spans="1:13" ht="42.75" customHeight="1">
      <c r="A119" s="6">
        <v>2</v>
      </c>
      <c r="B119" s="7" t="s">
        <v>492</v>
      </c>
      <c r="C119" s="8" t="s">
        <v>252</v>
      </c>
      <c r="D119" s="9" t="s">
        <v>478</v>
      </c>
      <c r="E119" s="8" t="s">
        <v>475</v>
      </c>
      <c r="F119" s="8" t="s">
        <v>103</v>
      </c>
      <c r="G119" s="8" t="s">
        <v>253</v>
      </c>
      <c r="H119" s="8" t="s">
        <v>254</v>
      </c>
      <c r="I119" s="8" t="s">
        <v>5</v>
      </c>
      <c r="J119" s="8" t="s">
        <v>255</v>
      </c>
      <c r="K119" s="10"/>
      <c r="L119" s="12"/>
      <c r="M119" s="10"/>
    </row>
    <row r="120" spans="1:13" ht="42.75" customHeight="1">
      <c r="A120" s="6">
        <v>3</v>
      </c>
      <c r="B120" s="7" t="s">
        <v>492</v>
      </c>
      <c r="C120" s="8" t="s">
        <v>256</v>
      </c>
      <c r="D120" s="9" t="s">
        <v>478</v>
      </c>
      <c r="E120" s="8" t="s">
        <v>475</v>
      </c>
      <c r="F120" s="8" t="s">
        <v>103</v>
      </c>
      <c r="G120" s="8" t="s">
        <v>257</v>
      </c>
      <c r="H120" s="8" t="s">
        <v>258</v>
      </c>
      <c r="I120" s="8" t="s">
        <v>5</v>
      </c>
      <c r="J120" s="8" t="s">
        <v>259</v>
      </c>
      <c r="K120" s="10"/>
      <c r="L120" s="12"/>
      <c r="M120" s="10"/>
    </row>
    <row r="121" spans="1:13" ht="42.75" customHeight="1">
      <c r="A121" s="4" t="s">
        <v>492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ht="42.75" customHeight="1">
      <c r="A122" s="6">
        <v>1</v>
      </c>
      <c r="B122" s="7" t="s">
        <v>492</v>
      </c>
      <c r="C122" s="10" t="s">
        <v>260</v>
      </c>
      <c r="D122" s="9" t="s">
        <v>477</v>
      </c>
      <c r="E122" s="8" t="s">
        <v>475</v>
      </c>
      <c r="F122" s="11" t="s">
        <v>474</v>
      </c>
      <c r="G122" s="10" t="s">
        <v>261</v>
      </c>
      <c r="H122" s="8" t="s">
        <v>262</v>
      </c>
      <c r="I122" s="8" t="s">
        <v>10</v>
      </c>
      <c r="J122" s="10" t="s">
        <v>263</v>
      </c>
      <c r="K122" s="8"/>
      <c r="L122" s="15"/>
      <c r="M122" s="8" t="s">
        <v>32</v>
      </c>
    </row>
    <row r="123" spans="1:13" ht="42.75" customHeight="1">
      <c r="A123" s="6">
        <v>2</v>
      </c>
      <c r="B123" s="7" t="s">
        <v>492</v>
      </c>
      <c r="C123" s="10" t="s">
        <v>264</v>
      </c>
      <c r="D123" s="9" t="s">
        <v>477</v>
      </c>
      <c r="E123" s="8" t="s">
        <v>475</v>
      </c>
      <c r="F123" s="11" t="s">
        <v>474</v>
      </c>
      <c r="G123" s="10" t="s">
        <v>265</v>
      </c>
      <c r="H123" s="8" t="s">
        <v>266</v>
      </c>
      <c r="I123" s="8" t="s">
        <v>5</v>
      </c>
      <c r="J123" s="10" t="s">
        <v>267</v>
      </c>
      <c r="K123" s="8"/>
      <c r="L123" s="15"/>
      <c r="M123" s="8" t="s">
        <v>32</v>
      </c>
    </row>
    <row r="124" spans="1:13" ht="42.75" customHeight="1">
      <c r="A124" s="6">
        <v>3</v>
      </c>
      <c r="B124" s="7" t="s">
        <v>492</v>
      </c>
      <c r="C124" s="10" t="s">
        <v>268</v>
      </c>
      <c r="D124" s="9" t="s">
        <v>477</v>
      </c>
      <c r="E124" s="8" t="s">
        <v>475</v>
      </c>
      <c r="F124" s="11" t="s">
        <v>474</v>
      </c>
      <c r="G124" s="10" t="s">
        <v>269</v>
      </c>
      <c r="H124" s="8" t="s">
        <v>270</v>
      </c>
      <c r="I124" s="8" t="s">
        <v>5</v>
      </c>
      <c r="J124" s="10" t="s">
        <v>267</v>
      </c>
      <c r="K124" s="8"/>
      <c r="L124" s="15"/>
      <c r="M124" s="8" t="s">
        <v>32</v>
      </c>
    </row>
    <row r="125" spans="1:13" ht="42.75" customHeight="1">
      <c r="A125" s="4" t="s">
        <v>492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ht="42.75" customHeight="1">
      <c r="A126" s="6">
        <v>1</v>
      </c>
      <c r="B126" s="7" t="s">
        <v>492</v>
      </c>
      <c r="C126" s="8" t="s">
        <v>271</v>
      </c>
      <c r="D126" s="9" t="s">
        <v>478</v>
      </c>
      <c r="E126" s="8" t="s">
        <v>476</v>
      </c>
      <c r="F126" s="8" t="s">
        <v>103</v>
      </c>
      <c r="G126" s="8" t="s">
        <v>272</v>
      </c>
      <c r="H126" s="33" t="s">
        <v>273</v>
      </c>
      <c r="I126" s="8" t="s">
        <v>10</v>
      </c>
      <c r="J126" s="8" t="s">
        <v>274</v>
      </c>
      <c r="K126" s="10"/>
      <c r="L126" s="10"/>
      <c r="M126" s="10"/>
    </row>
    <row r="127" spans="1:13" ht="42.75" customHeight="1">
      <c r="A127" s="6">
        <v>2</v>
      </c>
      <c r="B127" s="7" t="s">
        <v>492</v>
      </c>
      <c r="C127" s="8" t="s">
        <v>275</v>
      </c>
      <c r="D127" s="9" t="s">
        <v>478</v>
      </c>
      <c r="E127" s="8" t="s">
        <v>476</v>
      </c>
      <c r="F127" s="8" t="s">
        <v>103</v>
      </c>
      <c r="G127" s="8" t="s">
        <v>276</v>
      </c>
      <c r="H127" s="8" t="s">
        <v>277</v>
      </c>
      <c r="I127" s="8" t="s">
        <v>10</v>
      </c>
      <c r="J127" s="8" t="s">
        <v>278</v>
      </c>
      <c r="K127" s="10"/>
      <c r="L127" s="10"/>
      <c r="M127" s="10"/>
    </row>
    <row r="128" spans="1:13" ht="42.75" customHeight="1">
      <c r="A128" s="6">
        <v>3</v>
      </c>
      <c r="B128" s="7" t="s">
        <v>492</v>
      </c>
      <c r="C128" s="17" t="s">
        <v>279</v>
      </c>
      <c r="D128" s="9" t="s">
        <v>478</v>
      </c>
      <c r="E128" s="8" t="s">
        <v>476</v>
      </c>
      <c r="F128" s="8" t="s">
        <v>103</v>
      </c>
      <c r="G128" s="8" t="s">
        <v>280</v>
      </c>
      <c r="H128" s="8" t="s">
        <v>281</v>
      </c>
      <c r="I128" s="8" t="s">
        <v>10</v>
      </c>
      <c r="J128" s="8" t="s">
        <v>282</v>
      </c>
      <c r="K128" s="10"/>
      <c r="L128" s="12"/>
      <c r="M128" s="10"/>
    </row>
    <row r="129" spans="1:13" ht="42.75" customHeight="1">
      <c r="A129" s="4" t="s">
        <v>492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ht="42.75" customHeight="1">
      <c r="A130" s="34">
        <v>1</v>
      </c>
      <c r="B130" s="35" t="s">
        <v>492</v>
      </c>
      <c r="C130" s="22" t="s">
        <v>37</v>
      </c>
      <c r="D130" s="23" t="s">
        <v>477</v>
      </c>
      <c r="E130" s="24" t="s">
        <v>476</v>
      </c>
      <c r="F130" s="25" t="s">
        <v>474</v>
      </c>
      <c r="G130" s="22" t="s">
        <v>38</v>
      </c>
      <c r="H130" s="22" t="s">
        <v>39</v>
      </c>
      <c r="I130" s="24" t="s">
        <v>5</v>
      </c>
      <c r="J130" s="22" t="s">
        <v>267</v>
      </c>
      <c r="K130" s="26"/>
      <c r="L130" s="36"/>
      <c r="M130" s="8" t="s">
        <v>32</v>
      </c>
    </row>
    <row r="131" spans="1:13" ht="42.75" customHeight="1">
      <c r="A131" s="37">
        <v>2</v>
      </c>
      <c r="B131" s="38" t="s">
        <v>492</v>
      </c>
      <c r="C131" s="28" t="s">
        <v>283</v>
      </c>
      <c r="D131" s="29" t="s">
        <v>477</v>
      </c>
      <c r="E131" s="30" t="s">
        <v>476</v>
      </c>
      <c r="F131" s="31" t="s">
        <v>474</v>
      </c>
      <c r="G131" s="28" t="s">
        <v>284</v>
      </c>
      <c r="H131" s="30" t="s">
        <v>285</v>
      </c>
      <c r="I131" s="30" t="s">
        <v>10</v>
      </c>
      <c r="J131" s="28" t="s">
        <v>263</v>
      </c>
      <c r="K131" s="32"/>
      <c r="L131" s="39"/>
      <c r="M131" s="8" t="s">
        <v>32</v>
      </c>
    </row>
    <row r="132" spans="1:13" ht="42.75" customHeight="1">
      <c r="A132" s="37">
        <v>3</v>
      </c>
      <c r="B132" s="38" t="s">
        <v>492</v>
      </c>
      <c r="C132" s="28" t="s">
        <v>286</v>
      </c>
      <c r="D132" s="29" t="s">
        <v>477</v>
      </c>
      <c r="E132" s="30" t="s">
        <v>476</v>
      </c>
      <c r="F132" s="31" t="s">
        <v>474</v>
      </c>
      <c r="G132" s="28" t="s">
        <v>287</v>
      </c>
      <c r="H132" s="30" t="s">
        <v>288</v>
      </c>
      <c r="I132" s="30" t="s">
        <v>10</v>
      </c>
      <c r="J132" s="28" t="s">
        <v>263</v>
      </c>
      <c r="K132" s="32"/>
      <c r="L132" s="39"/>
      <c r="M132" s="8" t="s">
        <v>32</v>
      </c>
    </row>
    <row r="133" spans="1:13" ht="42.75" customHeight="1">
      <c r="A133" s="4" t="s">
        <v>494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ht="42.75" customHeight="1">
      <c r="A134" s="6">
        <v>1</v>
      </c>
      <c r="B134" s="10" t="s">
        <v>494</v>
      </c>
      <c r="C134" s="16" t="s">
        <v>289</v>
      </c>
      <c r="D134" s="9" t="s">
        <v>477</v>
      </c>
      <c r="E134" s="8" t="s">
        <v>475</v>
      </c>
      <c r="F134" s="8" t="s">
        <v>103</v>
      </c>
      <c r="G134" s="8" t="s">
        <v>290</v>
      </c>
      <c r="H134" s="8" t="s">
        <v>291</v>
      </c>
      <c r="I134" s="8" t="s">
        <v>10</v>
      </c>
      <c r="J134" s="8" t="s">
        <v>156</v>
      </c>
      <c r="K134" s="8" t="s">
        <v>516</v>
      </c>
      <c r="L134" s="8" t="s">
        <v>168</v>
      </c>
      <c r="M134" s="8" t="s">
        <v>292</v>
      </c>
    </row>
    <row r="135" spans="1:13" ht="42.75" customHeight="1">
      <c r="A135" s="6">
        <v>2</v>
      </c>
      <c r="B135" s="10" t="s">
        <v>494</v>
      </c>
      <c r="C135" s="16" t="s">
        <v>293</v>
      </c>
      <c r="D135" s="9" t="s">
        <v>477</v>
      </c>
      <c r="E135" s="8" t="s">
        <v>475</v>
      </c>
      <c r="F135" s="8" t="s">
        <v>103</v>
      </c>
      <c r="G135" s="8" t="s">
        <v>294</v>
      </c>
      <c r="H135" s="8" t="s">
        <v>295</v>
      </c>
      <c r="I135" s="8" t="s">
        <v>5</v>
      </c>
      <c r="J135" s="8" t="s">
        <v>296</v>
      </c>
      <c r="K135" s="8" t="s">
        <v>518</v>
      </c>
      <c r="L135" s="8" t="s">
        <v>297</v>
      </c>
      <c r="M135" s="17" t="s">
        <v>32</v>
      </c>
    </row>
    <row r="136" spans="1:13" ht="42.75" customHeight="1">
      <c r="A136" s="6">
        <v>3</v>
      </c>
      <c r="B136" s="10" t="s">
        <v>494</v>
      </c>
      <c r="C136" s="16" t="s">
        <v>298</v>
      </c>
      <c r="D136" s="9" t="s">
        <v>477</v>
      </c>
      <c r="E136" s="8" t="s">
        <v>475</v>
      </c>
      <c r="F136" s="8" t="s">
        <v>103</v>
      </c>
      <c r="G136" s="8" t="s">
        <v>299</v>
      </c>
      <c r="H136" s="8" t="s">
        <v>300</v>
      </c>
      <c r="I136" s="8" t="s">
        <v>5</v>
      </c>
      <c r="J136" s="8" t="s">
        <v>301</v>
      </c>
      <c r="K136" s="10" t="s">
        <v>512</v>
      </c>
      <c r="L136" s="8" t="s">
        <v>168</v>
      </c>
      <c r="M136" s="8" t="s">
        <v>302</v>
      </c>
    </row>
    <row r="137" spans="1:13" ht="42.75" customHeight="1">
      <c r="A137" s="6">
        <v>4</v>
      </c>
      <c r="B137" s="10" t="s">
        <v>494</v>
      </c>
      <c r="C137" s="16" t="s">
        <v>303</v>
      </c>
      <c r="D137" s="9" t="s">
        <v>477</v>
      </c>
      <c r="E137" s="8" t="s">
        <v>475</v>
      </c>
      <c r="F137" s="8" t="s">
        <v>103</v>
      </c>
      <c r="G137" s="8" t="s">
        <v>304</v>
      </c>
      <c r="H137" s="8" t="s">
        <v>305</v>
      </c>
      <c r="I137" s="8" t="s">
        <v>10</v>
      </c>
      <c r="J137" s="8" t="s">
        <v>161</v>
      </c>
      <c r="K137" s="8" t="s">
        <v>515</v>
      </c>
      <c r="L137" s="8" t="s">
        <v>168</v>
      </c>
      <c r="M137" s="8" t="s">
        <v>302</v>
      </c>
    </row>
    <row r="138" spans="1:13" ht="42.75" customHeight="1">
      <c r="A138" s="6">
        <v>5</v>
      </c>
      <c r="B138" s="10" t="s">
        <v>494</v>
      </c>
      <c r="C138" s="17" t="s">
        <v>306</v>
      </c>
      <c r="D138" s="9" t="s">
        <v>478</v>
      </c>
      <c r="E138" s="8" t="s">
        <v>475</v>
      </c>
      <c r="F138" s="8" t="s">
        <v>103</v>
      </c>
      <c r="G138" s="8" t="s">
        <v>307</v>
      </c>
      <c r="H138" s="8" t="s">
        <v>308</v>
      </c>
      <c r="I138" s="8" t="s">
        <v>30</v>
      </c>
      <c r="J138" s="8" t="s">
        <v>309</v>
      </c>
      <c r="K138" s="10" t="s">
        <v>512</v>
      </c>
      <c r="L138" s="8" t="s">
        <v>168</v>
      </c>
      <c r="M138" s="17" t="s">
        <v>32</v>
      </c>
    </row>
    <row r="139" spans="1:13" ht="42.75" customHeight="1">
      <c r="A139" s="6">
        <v>6</v>
      </c>
      <c r="B139" s="10" t="s">
        <v>494</v>
      </c>
      <c r="C139" s="17" t="s">
        <v>310</v>
      </c>
      <c r="D139" s="9" t="s">
        <v>478</v>
      </c>
      <c r="E139" s="8" t="s">
        <v>475</v>
      </c>
      <c r="F139" s="8" t="s">
        <v>103</v>
      </c>
      <c r="G139" s="8" t="s">
        <v>311</v>
      </c>
      <c r="H139" s="8" t="s">
        <v>312</v>
      </c>
      <c r="I139" s="8" t="s">
        <v>30</v>
      </c>
      <c r="J139" s="8" t="s">
        <v>309</v>
      </c>
      <c r="K139" s="8" t="s">
        <v>513</v>
      </c>
      <c r="L139" s="8" t="s">
        <v>168</v>
      </c>
      <c r="M139" s="17" t="s">
        <v>32</v>
      </c>
    </row>
    <row r="140" spans="1:13" ht="42.75" customHeight="1">
      <c r="A140" s="6">
        <v>7</v>
      </c>
      <c r="B140" s="10" t="s">
        <v>494</v>
      </c>
      <c r="C140" s="16" t="s">
        <v>313</v>
      </c>
      <c r="D140" s="9" t="s">
        <v>477</v>
      </c>
      <c r="E140" s="8" t="s">
        <v>475</v>
      </c>
      <c r="F140" s="8" t="s">
        <v>103</v>
      </c>
      <c r="G140" s="8" t="s">
        <v>314</v>
      </c>
      <c r="H140" s="8" t="s">
        <v>315</v>
      </c>
      <c r="I140" s="8" t="s">
        <v>5</v>
      </c>
      <c r="J140" s="8" t="s">
        <v>316</v>
      </c>
      <c r="K140" s="8" t="s">
        <v>517</v>
      </c>
      <c r="L140" s="8" t="s">
        <v>168</v>
      </c>
      <c r="M140" s="17" t="s">
        <v>32</v>
      </c>
    </row>
    <row r="141" spans="1:13" ht="42.75" customHeight="1">
      <c r="A141" s="4" t="s">
        <v>495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ht="42.75" customHeight="1">
      <c r="A142" s="6">
        <v>1</v>
      </c>
      <c r="B142" s="7" t="s">
        <v>495</v>
      </c>
      <c r="C142" s="17" t="s">
        <v>317</v>
      </c>
      <c r="D142" s="9" t="s">
        <v>478</v>
      </c>
      <c r="E142" s="8" t="s">
        <v>475</v>
      </c>
      <c r="F142" s="8" t="s">
        <v>103</v>
      </c>
      <c r="G142" s="8" t="s">
        <v>318</v>
      </c>
      <c r="H142" s="8" t="s">
        <v>319</v>
      </c>
      <c r="I142" s="8" t="s">
        <v>5</v>
      </c>
      <c r="J142" s="8" t="s">
        <v>320</v>
      </c>
      <c r="K142" s="10"/>
      <c r="L142" s="10"/>
      <c r="M142" s="10"/>
    </row>
    <row r="143" spans="1:13" ht="42.75" customHeight="1">
      <c r="A143" s="6">
        <v>2</v>
      </c>
      <c r="B143" s="7" t="s">
        <v>495</v>
      </c>
      <c r="C143" s="8" t="s">
        <v>321</v>
      </c>
      <c r="D143" s="9" t="s">
        <v>477</v>
      </c>
      <c r="E143" s="8" t="s">
        <v>475</v>
      </c>
      <c r="F143" s="8" t="s">
        <v>103</v>
      </c>
      <c r="G143" s="8" t="s">
        <v>322</v>
      </c>
      <c r="H143" s="8" t="s">
        <v>323</v>
      </c>
      <c r="I143" s="8" t="s">
        <v>5</v>
      </c>
      <c r="J143" s="8" t="s">
        <v>324</v>
      </c>
      <c r="K143" s="10" t="s">
        <v>517</v>
      </c>
      <c r="L143" s="8" t="s">
        <v>168</v>
      </c>
      <c r="M143" s="10" t="s">
        <v>325</v>
      </c>
    </row>
    <row r="144" spans="1:13" ht="42.75" customHeight="1">
      <c r="A144" s="6">
        <v>3</v>
      </c>
      <c r="B144" s="7" t="s">
        <v>495</v>
      </c>
      <c r="C144" s="8"/>
      <c r="D144" s="9"/>
      <c r="E144" s="8" t="s">
        <v>475</v>
      </c>
      <c r="F144" s="8" t="s">
        <v>103</v>
      </c>
      <c r="G144" s="8"/>
      <c r="H144" s="8"/>
      <c r="I144" s="8"/>
      <c r="J144" s="8"/>
      <c r="K144" s="10"/>
      <c r="L144" s="10"/>
      <c r="M144" s="10"/>
    </row>
    <row r="145" spans="1:13" ht="42.75" customHeight="1">
      <c r="A145" s="4" t="s">
        <v>495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ht="42.75" customHeight="1">
      <c r="A146" s="6">
        <v>1</v>
      </c>
      <c r="B146" s="7" t="s">
        <v>495</v>
      </c>
      <c r="C146" s="17" t="s">
        <v>326</v>
      </c>
      <c r="D146" s="9" t="s">
        <v>478</v>
      </c>
      <c r="E146" s="8" t="s">
        <v>476</v>
      </c>
      <c r="F146" s="8" t="s">
        <v>103</v>
      </c>
      <c r="G146" s="8" t="s">
        <v>327</v>
      </c>
      <c r="H146" s="8" t="s">
        <v>328</v>
      </c>
      <c r="I146" s="8" t="s">
        <v>5</v>
      </c>
      <c r="J146" s="8" t="s">
        <v>324</v>
      </c>
      <c r="K146" s="10" t="s">
        <v>513</v>
      </c>
      <c r="L146" s="10" t="s">
        <v>329</v>
      </c>
      <c r="M146" s="10" t="s">
        <v>330</v>
      </c>
    </row>
    <row r="147" spans="1:13" ht="42.75" customHeight="1">
      <c r="A147" s="6">
        <v>2</v>
      </c>
      <c r="B147" s="7" t="s">
        <v>495</v>
      </c>
      <c r="C147" s="8" t="s">
        <v>331</v>
      </c>
      <c r="D147" s="9" t="s">
        <v>478</v>
      </c>
      <c r="E147" s="8" t="s">
        <v>476</v>
      </c>
      <c r="F147" s="8" t="s">
        <v>103</v>
      </c>
      <c r="G147" s="8" t="s">
        <v>332</v>
      </c>
      <c r="H147" s="8" t="s">
        <v>333</v>
      </c>
      <c r="I147" s="8" t="s">
        <v>30</v>
      </c>
      <c r="J147" s="8" t="s">
        <v>334</v>
      </c>
      <c r="K147" s="10" t="s">
        <v>517</v>
      </c>
      <c r="L147" s="10" t="s">
        <v>329</v>
      </c>
      <c r="M147" s="10" t="s">
        <v>330</v>
      </c>
    </row>
    <row r="148" spans="1:13" ht="42.75" customHeight="1">
      <c r="A148" s="6">
        <v>3</v>
      </c>
      <c r="B148" s="7" t="s">
        <v>495</v>
      </c>
      <c r="C148" s="8" t="s">
        <v>335</v>
      </c>
      <c r="D148" s="9" t="s">
        <v>478</v>
      </c>
      <c r="E148" s="8" t="s">
        <v>476</v>
      </c>
      <c r="F148" s="8" t="s">
        <v>103</v>
      </c>
      <c r="G148" s="8" t="s">
        <v>322</v>
      </c>
      <c r="H148" s="8" t="s">
        <v>323</v>
      </c>
      <c r="I148" s="8" t="s">
        <v>5</v>
      </c>
      <c r="J148" s="8" t="s">
        <v>336</v>
      </c>
      <c r="K148" s="10" t="s">
        <v>512</v>
      </c>
      <c r="L148" s="10" t="s">
        <v>329</v>
      </c>
      <c r="M148" s="10"/>
    </row>
    <row r="149" spans="1:13" ht="42.75" customHeight="1">
      <c r="A149" s="6">
        <v>4</v>
      </c>
      <c r="B149" s="7" t="s">
        <v>495</v>
      </c>
      <c r="C149" s="8" t="s">
        <v>337</v>
      </c>
      <c r="D149" s="9" t="s">
        <v>478</v>
      </c>
      <c r="E149" s="8" t="s">
        <v>476</v>
      </c>
      <c r="F149" s="8" t="s">
        <v>103</v>
      </c>
      <c r="G149" s="8" t="s">
        <v>338</v>
      </c>
      <c r="H149" s="8" t="s">
        <v>339</v>
      </c>
      <c r="I149" s="8" t="s">
        <v>5</v>
      </c>
      <c r="J149" s="8" t="s">
        <v>340</v>
      </c>
      <c r="K149" s="10" t="s">
        <v>516</v>
      </c>
      <c r="L149" s="10" t="s">
        <v>183</v>
      </c>
      <c r="M149" s="10" t="s">
        <v>32</v>
      </c>
    </row>
    <row r="150" spans="1:13" ht="42.75" customHeight="1">
      <c r="A150" s="4" t="s">
        <v>496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ht="42.75" customHeight="1">
      <c r="A151" s="6">
        <v>1</v>
      </c>
      <c r="B151" s="7" t="s">
        <v>496</v>
      </c>
      <c r="C151" s="18" t="s">
        <v>341</v>
      </c>
      <c r="D151" s="13" t="s">
        <v>478</v>
      </c>
      <c r="E151" s="10" t="s">
        <v>475</v>
      </c>
      <c r="F151" s="10" t="s">
        <v>103</v>
      </c>
      <c r="G151" s="10" t="s">
        <v>342</v>
      </c>
      <c r="H151" s="10" t="s">
        <v>343</v>
      </c>
      <c r="I151" s="10" t="s">
        <v>5</v>
      </c>
      <c r="J151" s="10" t="s">
        <v>344</v>
      </c>
      <c r="K151" s="10"/>
      <c r="L151" s="12"/>
      <c r="M151" s="10"/>
    </row>
    <row r="152" spans="1:13" ht="42.75" customHeight="1">
      <c r="A152" s="6">
        <v>2</v>
      </c>
      <c r="B152" s="7" t="s">
        <v>496</v>
      </c>
      <c r="C152" s="10" t="s">
        <v>345</v>
      </c>
      <c r="D152" s="13" t="s">
        <v>478</v>
      </c>
      <c r="E152" s="10" t="s">
        <v>475</v>
      </c>
      <c r="F152" s="10" t="s">
        <v>103</v>
      </c>
      <c r="G152" s="10" t="s">
        <v>346</v>
      </c>
      <c r="H152" s="10" t="s">
        <v>347</v>
      </c>
      <c r="I152" s="10" t="s">
        <v>5</v>
      </c>
      <c r="J152" s="10" t="s">
        <v>348</v>
      </c>
      <c r="K152" s="10"/>
      <c r="L152" s="12"/>
      <c r="M152" s="10"/>
    </row>
    <row r="153" spans="1:13" ht="42.75" customHeight="1">
      <c r="A153" s="6">
        <v>3</v>
      </c>
      <c r="B153" s="7" t="s">
        <v>496</v>
      </c>
      <c r="C153" s="18" t="s">
        <v>349</v>
      </c>
      <c r="D153" s="13" t="s">
        <v>478</v>
      </c>
      <c r="E153" s="10" t="s">
        <v>475</v>
      </c>
      <c r="F153" s="10" t="s">
        <v>103</v>
      </c>
      <c r="G153" s="10" t="s">
        <v>350</v>
      </c>
      <c r="H153" s="10" t="s">
        <v>351</v>
      </c>
      <c r="I153" s="10" t="s">
        <v>5</v>
      </c>
      <c r="J153" s="10" t="s">
        <v>352</v>
      </c>
      <c r="K153" s="10"/>
      <c r="L153" s="12"/>
      <c r="M153" s="10"/>
    </row>
    <row r="154" spans="1:13" ht="42.75" customHeight="1">
      <c r="A154" s="4" t="s">
        <v>496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ht="42.75" customHeight="1">
      <c r="A155" s="6">
        <v>1</v>
      </c>
      <c r="B155" s="7" t="s">
        <v>496</v>
      </c>
      <c r="C155" s="10" t="s">
        <v>353</v>
      </c>
      <c r="D155" s="9" t="s">
        <v>477</v>
      </c>
      <c r="E155" s="8" t="s">
        <v>475</v>
      </c>
      <c r="F155" s="11" t="s">
        <v>474</v>
      </c>
      <c r="G155" s="10" t="s">
        <v>354</v>
      </c>
      <c r="H155" s="10" t="s">
        <v>355</v>
      </c>
      <c r="I155" s="8" t="s">
        <v>18</v>
      </c>
      <c r="J155" s="10" t="s">
        <v>356</v>
      </c>
      <c r="K155" s="8"/>
      <c r="L155" s="15"/>
      <c r="M155" s="8" t="s">
        <v>32</v>
      </c>
    </row>
    <row r="156" spans="1:13" ht="42.75" customHeight="1">
      <c r="A156" s="6">
        <v>2</v>
      </c>
      <c r="B156" s="7" t="s">
        <v>496</v>
      </c>
      <c r="C156" s="10" t="s">
        <v>357</v>
      </c>
      <c r="D156" s="9" t="s">
        <v>477</v>
      </c>
      <c r="E156" s="8" t="s">
        <v>475</v>
      </c>
      <c r="F156" s="11" t="s">
        <v>474</v>
      </c>
      <c r="G156" s="10" t="s">
        <v>358</v>
      </c>
      <c r="H156" s="10" t="s">
        <v>359</v>
      </c>
      <c r="I156" s="8" t="s">
        <v>18</v>
      </c>
      <c r="J156" s="10" t="s">
        <v>356</v>
      </c>
      <c r="K156" s="8"/>
      <c r="L156" s="15"/>
      <c r="M156" s="8" t="s">
        <v>32</v>
      </c>
    </row>
    <row r="157" spans="1:13" ht="42.75" customHeight="1">
      <c r="A157" s="6">
        <v>3</v>
      </c>
      <c r="B157" s="7" t="s">
        <v>496</v>
      </c>
      <c r="C157" s="10" t="s">
        <v>360</v>
      </c>
      <c r="D157" s="9" t="s">
        <v>477</v>
      </c>
      <c r="E157" s="8" t="s">
        <v>475</v>
      </c>
      <c r="F157" s="11" t="s">
        <v>474</v>
      </c>
      <c r="G157" s="10" t="s">
        <v>269</v>
      </c>
      <c r="H157" s="10" t="s">
        <v>270</v>
      </c>
      <c r="I157" s="8" t="s">
        <v>5</v>
      </c>
      <c r="J157" s="10" t="s">
        <v>267</v>
      </c>
      <c r="K157" s="8"/>
      <c r="L157" s="15"/>
      <c r="M157" s="8" t="s">
        <v>32</v>
      </c>
    </row>
    <row r="158" spans="1:13" ht="42.75" customHeight="1">
      <c r="A158" s="4" t="s">
        <v>496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ht="42.75" customHeight="1">
      <c r="A159" s="6">
        <v>1</v>
      </c>
      <c r="B159" s="7" t="s">
        <v>496</v>
      </c>
      <c r="C159" s="18" t="s">
        <v>361</v>
      </c>
      <c r="D159" s="13" t="s">
        <v>478</v>
      </c>
      <c r="E159" s="10" t="s">
        <v>476</v>
      </c>
      <c r="F159" s="10" t="s">
        <v>103</v>
      </c>
      <c r="G159" s="10" t="s">
        <v>362</v>
      </c>
      <c r="H159" s="10" t="s">
        <v>363</v>
      </c>
      <c r="I159" s="10" t="s">
        <v>10</v>
      </c>
      <c r="J159" s="10" t="s">
        <v>364</v>
      </c>
      <c r="K159" s="10"/>
      <c r="L159" s="12"/>
      <c r="M159" s="10"/>
    </row>
    <row r="160" spans="1:13" ht="42.75" customHeight="1">
      <c r="A160" s="6">
        <v>2</v>
      </c>
      <c r="B160" s="7" t="s">
        <v>496</v>
      </c>
      <c r="C160" s="10" t="s">
        <v>365</v>
      </c>
      <c r="D160" s="13" t="s">
        <v>478</v>
      </c>
      <c r="E160" s="10" t="s">
        <v>476</v>
      </c>
      <c r="F160" s="10" t="s">
        <v>103</v>
      </c>
      <c r="G160" s="10" t="s">
        <v>366</v>
      </c>
      <c r="H160" s="10" t="s">
        <v>367</v>
      </c>
      <c r="I160" s="10" t="s">
        <v>10</v>
      </c>
      <c r="J160" s="10" t="s">
        <v>368</v>
      </c>
      <c r="K160" s="10"/>
      <c r="L160" s="12"/>
      <c r="M160" s="10"/>
    </row>
    <row r="161" spans="1:13" ht="42.75" customHeight="1">
      <c r="A161" s="6">
        <v>3</v>
      </c>
      <c r="B161" s="7" t="s">
        <v>496</v>
      </c>
      <c r="C161" s="10"/>
      <c r="D161" s="13"/>
      <c r="E161" s="10" t="s">
        <v>476</v>
      </c>
      <c r="F161" s="10" t="s">
        <v>103</v>
      </c>
      <c r="G161" s="10"/>
      <c r="H161" s="10"/>
      <c r="I161" s="10"/>
      <c r="J161" s="10"/>
      <c r="K161" s="10"/>
      <c r="L161" s="12"/>
      <c r="M161" s="10"/>
    </row>
    <row r="162" spans="1:13" ht="42.75" customHeight="1">
      <c r="A162" s="4" t="s">
        <v>497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ht="42.75" customHeight="1">
      <c r="A163" s="6">
        <v>1</v>
      </c>
      <c r="B163" s="10" t="s">
        <v>497</v>
      </c>
      <c r="C163" s="8" t="s">
        <v>369</v>
      </c>
      <c r="D163" s="9" t="s">
        <v>477</v>
      </c>
      <c r="E163" s="8" t="s">
        <v>475</v>
      </c>
      <c r="F163" s="8" t="s">
        <v>473</v>
      </c>
      <c r="G163" s="8" t="s">
        <v>498</v>
      </c>
      <c r="H163" s="8" t="s">
        <v>370</v>
      </c>
      <c r="I163" s="8" t="s">
        <v>18</v>
      </c>
      <c r="J163" s="8" t="s">
        <v>371</v>
      </c>
      <c r="K163" s="8" t="s">
        <v>518</v>
      </c>
      <c r="L163" s="15">
        <v>0.5</v>
      </c>
      <c r="M163" s="10"/>
    </row>
    <row r="164" spans="1:13" ht="42.75" customHeight="1">
      <c r="A164" s="6">
        <v>2</v>
      </c>
      <c r="B164" s="10" t="s">
        <v>497</v>
      </c>
      <c r="C164" s="16" t="s">
        <v>372</v>
      </c>
      <c r="D164" s="9" t="s">
        <v>478</v>
      </c>
      <c r="E164" s="8" t="s">
        <v>475</v>
      </c>
      <c r="F164" s="8" t="s">
        <v>473</v>
      </c>
      <c r="G164" s="8" t="s">
        <v>373</v>
      </c>
      <c r="H164" s="8" t="s">
        <v>374</v>
      </c>
      <c r="I164" s="8" t="s">
        <v>5</v>
      </c>
      <c r="J164" s="8" t="s">
        <v>375</v>
      </c>
      <c r="K164" s="8" t="s">
        <v>513</v>
      </c>
      <c r="L164" s="15">
        <v>0.70833333333333337</v>
      </c>
      <c r="M164" s="10"/>
    </row>
    <row r="165" spans="1:13" ht="42.75" customHeight="1">
      <c r="A165" s="6">
        <v>3</v>
      </c>
      <c r="B165" s="10" t="s">
        <v>497</v>
      </c>
      <c r="C165" s="10"/>
      <c r="D165" s="13"/>
      <c r="E165" s="10" t="s">
        <v>475</v>
      </c>
      <c r="F165" s="10" t="s">
        <v>473</v>
      </c>
      <c r="G165" s="10"/>
      <c r="H165" s="10"/>
      <c r="I165" s="10"/>
      <c r="J165" s="10"/>
      <c r="K165" s="10"/>
      <c r="L165" s="10"/>
      <c r="M165" s="10"/>
    </row>
    <row r="166" spans="1:13" ht="42.75" customHeight="1">
      <c r="A166" s="4" t="s">
        <v>499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ht="42.75" customHeight="1">
      <c r="A167" s="6">
        <v>1</v>
      </c>
      <c r="B167" s="10" t="s">
        <v>499</v>
      </c>
      <c r="C167" s="8" t="s">
        <v>376</v>
      </c>
      <c r="D167" s="9" t="s">
        <v>477</v>
      </c>
      <c r="E167" s="8" t="s">
        <v>475</v>
      </c>
      <c r="F167" s="8" t="s">
        <v>473</v>
      </c>
      <c r="G167" s="8" t="s">
        <v>377</v>
      </c>
      <c r="H167" s="8" t="s">
        <v>378</v>
      </c>
      <c r="I167" s="8" t="s">
        <v>30</v>
      </c>
      <c r="J167" s="8" t="s">
        <v>379</v>
      </c>
      <c r="K167" s="8" t="s">
        <v>513</v>
      </c>
      <c r="L167" s="15">
        <v>0.70833333333333337</v>
      </c>
      <c r="M167" s="16"/>
    </row>
    <row r="168" spans="1:13" ht="42.75" customHeight="1">
      <c r="A168" s="6">
        <v>2</v>
      </c>
      <c r="B168" s="10" t="s">
        <v>499</v>
      </c>
      <c r="C168" s="8" t="s">
        <v>380</v>
      </c>
      <c r="D168" s="9" t="s">
        <v>478</v>
      </c>
      <c r="E168" s="8" t="s">
        <v>475</v>
      </c>
      <c r="F168" s="8" t="s">
        <v>473</v>
      </c>
      <c r="G168" s="8" t="s">
        <v>381</v>
      </c>
      <c r="H168" s="8" t="s">
        <v>382</v>
      </c>
      <c r="I168" s="8" t="s">
        <v>5</v>
      </c>
      <c r="J168" s="8" t="s">
        <v>383</v>
      </c>
      <c r="K168" s="8" t="s">
        <v>515</v>
      </c>
      <c r="L168" s="15">
        <v>0.70833333333333337</v>
      </c>
      <c r="M168" s="17" t="s">
        <v>32</v>
      </c>
    </row>
    <row r="169" spans="1:13" ht="42.75" customHeight="1">
      <c r="A169" s="6">
        <v>3</v>
      </c>
      <c r="B169" s="10" t="s">
        <v>499</v>
      </c>
      <c r="C169" s="17"/>
      <c r="D169" s="40"/>
      <c r="E169" s="18"/>
      <c r="F169" s="18"/>
      <c r="G169" s="17"/>
      <c r="H169" s="17"/>
      <c r="I169" s="17"/>
      <c r="J169" s="17"/>
      <c r="K169" s="18"/>
      <c r="L169" s="18"/>
      <c r="M169" s="16"/>
    </row>
    <row r="170" spans="1:13" ht="42.75" customHeight="1">
      <c r="A170" s="4" t="s">
        <v>502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ht="42.75" customHeight="1">
      <c r="A171" s="6">
        <v>1</v>
      </c>
      <c r="B171" s="7" t="s">
        <v>500</v>
      </c>
      <c r="C171" s="8" t="s">
        <v>384</v>
      </c>
      <c r="D171" s="9" t="s">
        <v>478</v>
      </c>
      <c r="E171" s="8" t="s">
        <v>475</v>
      </c>
      <c r="F171" s="8" t="s">
        <v>473</v>
      </c>
      <c r="G171" s="16" t="s">
        <v>385</v>
      </c>
      <c r="H171" s="16" t="s">
        <v>386</v>
      </c>
      <c r="I171" s="8"/>
      <c r="J171" s="8" t="s">
        <v>387</v>
      </c>
      <c r="K171" s="8" t="s">
        <v>513</v>
      </c>
      <c r="L171" s="8" t="s">
        <v>183</v>
      </c>
      <c r="M171" s="10"/>
    </row>
    <row r="172" spans="1:13" ht="42.75" customHeight="1">
      <c r="A172" s="6">
        <v>2</v>
      </c>
      <c r="B172" s="10" t="s">
        <v>501</v>
      </c>
      <c r="C172" s="17" t="s">
        <v>388</v>
      </c>
      <c r="D172" s="9" t="s">
        <v>478</v>
      </c>
      <c r="E172" s="8" t="s">
        <v>475</v>
      </c>
      <c r="F172" s="8" t="s">
        <v>473</v>
      </c>
      <c r="G172" s="16" t="s">
        <v>389</v>
      </c>
      <c r="H172" s="16" t="s">
        <v>390</v>
      </c>
      <c r="I172" s="8"/>
      <c r="J172" s="8" t="s">
        <v>387</v>
      </c>
      <c r="K172" s="8" t="s">
        <v>515</v>
      </c>
      <c r="L172" s="8" t="s">
        <v>183</v>
      </c>
      <c r="M172" s="10"/>
    </row>
    <row r="173" spans="1:13" ht="42.75" customHeight="1">
      <c r="A173" s="6">
        <v>3</v>
      </c>
      <c r="B173" s="10" t="s">
        <v>501</v>
      </c>
      <c r="C173" s="16" t="s">
        <v>391</v>
      </c>
      <c r="D173" s="9" t="s">
        <v>478</v>
      </c>
      <c r="E173" s="8" t="s">
        <v>475</v>
      </c>
      <c r="F173" s="8" t="s">
        <v>473</v>
      </c>
      <c r="G173" s="8" t="s">
        <v>392</v>
      </c>
      <c r="H173" s="16" t="s">
        <v>393</v>
      </c>
      <c r="I173" s="8"/>
      <c r="J173" s="8" t="s">
        <v>387</v>
      </c>
      <c r="K173" s="8" t="s">
        <v>516</v>
      </c>
      <c r="L173" s="8" t="s">
        <v>183</v>
      </c>
      <c r="M173" s="10"/>
    </row>
    <row r="174" spans="1:13" ht="42.75" customHeight="1">
      <c r="A174" s="4" t="s">
        <v>503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ht="42.75" customHeight="1">
      <c r="A175" s="6">
        <v>1</v>
      </c>
      <c r="B175" s="7" t="s">
        <v>503</v>
      </c>
      <c r="C175" s="8" t="s">
        <v>394</v>
      </c>
      <c r="D175" s="9" t="s">
        <v>477</v>
      </c>
      <c r="E175" s="8" t="s">
        <v>475</v>
      </c>
      <c r="F175" s="8" t="s">
        <v>103</v>
      </c>
      <c r="G175" s="8" t="s">
        <v>395</v>
      </c>
      <c r="H175" s="8" t="s">
        <v>396</v>
      </c>
      <c r="I175" s="8" t="s">
        <v>10</v>
      </c>
      <c r="J175" s="8" t="s">
        <v>247</v>
      </c>
      <c r="K175" s="8" t="s">
        <v>513</v>
      </c>
      <c r="L175" s="8" t="s">
        <v>168</v>
      </c>
      <c r="M175" s="8" t="s">
        <v>397</v>
      </c>
    </row>
    <row r="176" spans="1:13" ht="42.75" customHeight="1">
      <c r="A176" s="6">
        <v>2</v>
      </c>
      <c r="B176" s="7" t="s">
        <v>503</v>
      </c>
      <c r="C176" s="8" t="s">
        <v>398</v>
      </c>
      <c r="D176" s="9" t="s">
        <v>478</v>
      </c>
      <c r="E176" s="8" t="s">
        <v>475</v>
      </c>
      <c r="F176" s="8" t="s">
        <v>103</v>
      </c>
      <c r="G176" s="8" t="s">
        <v>399</v>
      </c>
      <c r="H176" s="8" t="s">
        <v>400</v>
      </c>
      <c r="I176" s="8" t="s">
        <v>10</v>
      </c>
      <c r="J176" s="8" t="s">
        <v>401</v>
      </c>
      <c r="K176" s="8" t="s">
        <v>516</v>
      </c>
      <c r="L176" s="8" t="s">
        <v>168</v>
      </c>
      <c r="M176" s="8" t="s">
        <v>397</v>
      </c>
    </row>
    <row r="177" spans="1:13" ht="42.75" customHeight="1">
      <c r="A177" s="6">
        <v>3</v>
      </c>
      <c r="B177" s="7" t="s">
        <v>503</v>
      </c>
      <c r="C177" s="8" t="s">
        <v>402</v>
      </c>
      <c r="D177" s="9" t="s">
        <v>478</v>
      </c>
      <c r="E177" s="8" t="s">
        <v>475</v>
      </c>
      <c r="F177" s="8" t="s">
        <v>103</v>
      </c>
      <c r="G177" s="8" t="s">
        <v>403</v>
      </c>
      <c r="H177" s="8" t="s">
        <v>404</v>
      </c>
      <c r="I177" s="8" t="s">
        <v>30</v>
      </c>
      <c r="J177" s="8" t="s">
        <v>405</v>
      </c>
      <c r="K177" s="8" t="s">
        <v>517</v>
      </c>
      <c r="L177" s="8" t="s">
        <v>168</v>
      </c>
      <c r="M177" s="8" t="s">
        <v>397</v>
      </c>
    </row>
    <row r="178" spans="1:13" ht="42.75" customHeight="1">
      <c r="A178" s="4" t="s">
        <v>504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ht="42.75" customHeight="1">
      <c r="A179" s="6">
        <v>1</v>
      </c>
      <c r="B179" s="10" t="s">
        <v>504</v>
      </c>
      <c r="C179" s="8" t="s">
        <v>406</v>
      </c>
      <c r="D179" s="9" t="s">
        <v>478</v>
      </c>
      <c r="E179" s="8" t="s">
        <v>475</v>
      </c>
      <c r="F179" s="8" t="s">
        <v>473</v>
      </c>
      <c r="G179" s="8" t="s">
        <v>407</v>
      </c>
      <c r="H179" s="8" t="s">
        <v>408</v>
      </c>
      <c r="I179" s="8" t="s">
        <v>30</v>
      </c>
      <c r="J179" s="8" t="s">
        <v>409</v>
      </c>
      <c r="K179" s="8" t="s">
        <v>517</v>
      </c>
      <c r="L179" s="16" t="s">
        <v>168</v>
      </c>
      <c r="M179" s="8" t="s">
        <v>410</v>
      </c>
    </row>
    <row r="180" spans="1:13" ht="42.75" customHeight="1">
      <c r="A180" s="6">
        <v>2</v>
      </c>
      <c r="B180" s="10" t="s">
        <v>504</v>
      </c>
      <c r="C180" s="8" t="s">
        <v>411</v>
      </c>
      <c r="D180" s="9" t="s">
        <v>478</v>
      </c>
      <c r="E180" s="8" t="s">
        <v>475</v>
      </c>
      <c r="F180" s="8" t="s">
        <v>473</v>
      </c>
      <c r="G180" s="8" t="s">
        <v>412</v>
      </c>
      <c r="H180" s="8" t="s">
        <v>413</v>
      </c>
      <c r="I180" s="8" t="s">
        <v>30</v>
      </c>
      <c r="J180" s="8" t="s">
        <v>414</v>
      </c>
      <c r="K180" s="8" t="s">
        <v>515</v>
      </c>
      <c r="L180" s="8" t="s">
        <v>168</v>
      </c>
      <c r="M180" s="8" t="s">
        <v>410</v>
      </c>
    </row>
    <row r="181" spans="1:13" ht="42.75" customHeight="1">
      <c r="A181" s="6">
        <v>3</v>
      </c>
      <c r="B181" s="10" t="s">
        <v>504</v>
      </c>
      <c r="C181" s="8" t="s">
        <v>415</v>
      </c>
      <c r="D181" s="9" t="s">
        <v>478</v>
      </c>
      <c r="E181" s="8" t="s">
        <v>475</v>
      </c>
      <c r="F181" s="8" t="s">
        <v>473</v>
      </c>
      <c r="G181" s="8" t="s">
        <v>416</v>
      </c>
      <c r="H181" s="8" t="s">
        <v>417</v>
      </c>
      <c r="I181" s="8" t="s">
        <v>5</v>
      </c>
      <c r="J181" s="8" t="s">
        <v>251</v>
      </c>
      <c r="K181" s="8" t="s">
        <v>513</v>
      </c>
      <c r="L181" s="16" t="s">
        <v>168</v>
      </c>
      <c r="M181" s="8" t="s">
        <v>410</v>
      </c>
    </row>
    <row r="182" spans="1:13" ht="42.75" customHeight="1">
      <c r="A182" s="4" t="s">
        <v>504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ht="42.75" customHeight="1">
      <c r="A183" s="6">
        <v>1</v>
      </c>
      <c r="B183" s="10" t="s">
        <v>504</v>
      </c>
      <c r="C183" s="8" t="s">
        <v>418</v>
      </c>
      <c r="D183" s="9" t="s">
        <v>478</v>
      </c>
      <c r="E183" s="8" t="s">
        <v>476</v>
      </c>
      <c r="F183" s="8" t="s">
        <v>473</v>
      </c>
      <c r="G183" s="33" t="s">
        <v>504</v>
      </c>
      <c r="H183" s="41" t="s">
        <v>504</v>
      </c>
      <c r="I183" s="8" t="s">
        <v>30</v>
      </c>
      <c r="J183" s="8" t="s">
        <v>414</v>
      </c>
      <c r="K183" s="8" t="s">
        <v>516</v>
      </c>
      <c r="L183" s="8" t="s">
        <v>168</v>
      </c>
      <c r="M183" s="8" t="s">
        <v>419</v>
      </c>
    </row>
    <row r="184" spans="1:13" ht="42.75" customHeight="1">
      <c r="A184" s="6">
        <v>2</v>
      </c>
      <c r="B184" s="10" t="s">
        <v>504</v>
      </c>
      <c r="C184" s="8" t="s">
        <v>420</v>
      </c>
      <c r="D184" s="9" t="s">
        <v>478</v>
      </c>
      <c r="E184" s="8" t="s">
        <v>476</v>
      </c>
      <c r="F184" s="8" t="s">
        <v>473</v>
      </c>
      <c r="G184" s="8" t="s">
        <v>416</v>
      </c>
      <c r="H184" s="8" t="s">
        <v>417</v>
      </c>
      <c r="I184" s="8" t="s">
        <v>5</v>
      </c>
      <c r="J184" s="8" t="s">
        <v>251</v>
      </c>
      <c r="K184" s="8" t="s">
        <v>518</v>
      </c>
      <c r="L184" s="8" t="s">
        <v>168</v>
      </c>
      <c r="M184" s="16" t="s">
        <v>419</v>
      </c>
    </row>
    <row r="185" spans="1:13" ht="42.75" customHeight="1">
      <c r="A185" s="6">
        <v>3</v>
      </c>
      <c r="B185" s="10" t="s">
        <v>504</v>
      </c>
      <c r="C185" s="8" t="s">
        <v>421</v>
      </c>
      <c r="D185" s="9" t="s">
        <v>478</v>
      </c>
      <c r="E185" s="8" t="s">
        <v>476</v>
      </c>
      <c r="F185" s="8" t="s">
        <v>473</v>
      </c>
      <c r="G185" s="8" t="s">
        <v>422</v>
      </c>
      <c r="H185" s="8" t="s">
        <v>423</v>
      </c>
      <c r="I185" s="8" t="s">
        <v>30</v>
      </c>
      <c r="J185" s="8" t="s">
        <v>409</v>
      </c>
      <c r="K185" s="8" t="s">
        <v>515</v>
      </c>
      <c r="L185" s="8" t="s">
        <v>168</v>
      </c>
      <c r="M185" s="16" t="s">
        <v>419</v>
      </c>
    </row>
    <row r="186" spans="1:13" ht="42.75" customHeight="1">
      <c r="A186" s="4" t="s">
        <v>505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ht="42.75" customHeight="1">
      <c r="A187" s="6">
        <v>1</v>
      </c>
      <c r="B187" s="10" t="s">
        <v>506</v>
      </c>
      <c r="C187" s="17" t="s">
        <v>424</v>
      </c>
      <c r="D187" s="9" t="s">
        <v>478</v>
      </c>
      <c r="E187" s="10" t="s">
        <v>475</v>
      </c>
      <c r="F187" s="10" t="s">
        <v>473</v>
      </c>
      <c r="G187" s="8" t="s">
        <v>425</v>
      </c>
      <c r="H187" s="8" t="s">
        <v>426</v>
      </c>
      <c r="I187" s="8" t="s">
        <v>5</v>
      </c>
      <c r="J187" s="8" t="s">
        <v>427</v>
      </c>
      <c r="K187" s="10"/>
      <c r="L187" s="10"/>
      <c r="M187" s="10"/>
    </row>
    <row r="188" spans="1:13" ht="42.75" customHeight="1">
      <c r="A188" s="6">
        <v>2</v>
      </c>
      <c r="B188" s="10" t="s">
        <v>506</v>
      </c>
      <c r="C188" s="10"/>
      <c r="D188" s="13"/>
      <c r="E188" s="10" t="s">
        <v>475</v>
      </c>
      <c r="F188" s="10" t="s">
        <v>473</v>
      </c>
      <c r="G188" s="10"/>
      <c r="H188" s="10"/>
      <c r="I188" s="10"/>
      <c r="J188" s="10"/>
      <c r="K188" s="10"/>
      <c r="L188" s="10"/>
      <c r="M188" s="10"/>
    </row>
    <row r="189" spans="1:13" ht="42.75" customHeight="1">
      <c r="A189" s="6">
        <v>2</v>
      </c>
      <c r="B189" s="10" t="s">
        <v>506</v>
      </c>
      <c r="C189" s="10"/>
      <c r="D189" s="13"/>
      <c r="E189" s="10" t="s">
        <v>475</v>
      </c>
      <c r="F189" s="10" t="s">
        <v>473</v>
      </c>
      <c r="G189" s="10"/>
      <c r="H189" s="10"/>
      <c r="I189" s="10"/>
      <c r="J189" s="10"/>
      <c r="K189" s="10"/>
      <c r="L189" s="10"/>
      <c r="M189" s="10"/>
    </row>
    <row r="190" spans="1:13" ht="42.75" customHeight="1">
      <c r="A190" s="4" t="s">
        <v>507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ht="42.75" customHeight="1">
      <c r="A191" s="6">
        <v>1</v>
      </c>
      <c r="B191" s="7" t="s">
        <v>507</v>
      </c>
      <c r="C191" s="8" t="s">
        <v>428</v>
      </c>
      <c r="D191" s="9" t="s">
        <v>477</v>
      </c>
      <c r="E191" s="8" t="s">
        <v>475</v>
      </c>
      <c r="F191" s="8" t="s">
        <v>473</v>
      </c>
      <c r="G191" s="8" t="s">
        <v>429</v>
      </c>
      <c r="H191" s="8" t="s">
        <v>430</v>
      </c>
      <c r="I191" s="8" t="s">
        <v>30</v>
      </c>
      <c r="J191" s="8" t="s">
        <v>431</v>
      </c>
      <c r="K191" s="8" t="s">
        <v>513</v>
      </c>
      <c r="L191" s="8" t="s">
        <v>329</v>
      </c>
      <c r="M191" s="42" t="s">
        <v>32</v>
      </c>
    </row>
    <row r="192" spans="1:13" ht="42.75" customHeight="1">
      <c r="A192" s="6">
        <v>2</v>
      </c>
      <c r="B192" s="7" t="s">
        <v>507</v>
      </c>
      <c r="C192" s="8" t="s">
        <v>432</v>
      </c>
      <c r="D192" s="9" t="s">
        <v>478</v>
      </c>
      <c r="E192" s="8" t="s">
        <v>475</v>
      </c>
      <c r="F192" s="8" t="s">
        <v>473</v>
      </c>
      <c r="G192" s="8" t="s">
        <v>433</v>
      </c>
      <c r="H192" s="8" t="s">
        <v>434</v>
      </c>
      <c r="I192" s="8" t="s">
        <v>5</v>
      </c>
      <c r="J192" s="8" t="s">
        <v>435</v>
      </c>
      <c r="K192" s="8" t="s">
        <v>517</v>
      </c>
      <c r="L192" s="8" t="s">
        <v>329</v>
      </c>
      <c r="M192" s="8" t="s">
        <v>436</v>
      </c>
    </row>
    <row r="193" spans="1:13" ht="42.75" customHeight="1">
      <c r="A193" s="6">
        <v>3</v>
      </c>
      <c r="B193" s="7" t="s">
        <v>507</v>
      </c>
      <c r="C193" s="17" t="s">
        <v>437</v>
      </c>
      <c r="D193" s="9" t="s">
        <v>478</v>
      </c>
      <c r="E193" s="8" t="s">
        <v>475</v>
      </c>
      <c r="F193" s="8" t="s">
        <v>473</v>
      </c>
      <c r="G193" s="8" t="s">
        <v>438</v>
      </c>
      <c r="H193" s="41" t="s">
        <v>439</v>
      </c>
      <c r="I193" s="8" t="s">
        <v>18</v>
      </c>
      <c r="J193" s="8" t="s">
        <v>440</v>
      </c>
      <c r="K193" s="8" t="s">
        <v>516</v>
      </c>
      <c r="L193" s="8" t="s">
        <v>329</v>
      </c>
      <c r="M193" s="8" t="s">
        <v>441</v>
      </c>
    </row>
    <row r="194" spans="1:13" ht="42.75" customHeight="1">
      <c r="A194" s="4" t="s">
        <v>507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ht="42.75" customHeight="1">
      <c r="A195" s="6">
        <v>1</v>
      </c>
      <c r="B195" s="10" t="s">
        <v>507</v>
      </c>
      <c r="C195" s="10" t="s">
        <v>442</v>
      </c>
      <c r="D195" s="9" t="s">
        <v>477</v>
      </c>
      <c r="E195" s="8" t="s">
        <v>475</v>
      </c>
      <c r="F195" s="8" t="s">
        <v>474</v>
      </c>
      <c r="G195" s="10" t="s">
        <v>508</v>
      </c>
      <c r="H195" s="10" t="s">
        <v>443</v>
      </c>
      <c r="I195" s="8" t="s">
        <v>18</v>
      </c>
      <c r="J195" s="10" t="s">
        <v>444</v>
      </c>
      <c r="K195" s="8"/>
      <c r="L195" s="8"/>
      <c r="M195" s="8" t="s">
        <v>32</v>
      </c>
    </row>
    <row r="196" spans="1:13" ht="42.75" customHeight="1">
      <c r="A196" s="6">
        <v>2</v>
      </c>
      <c r="B196" s="10" t="s">
        <v>507</v>
      </c>
      <c r="C196" s="10" t="s">
        <v>445</v>
      </c>
      <c r="D196" s="9" t="s">
        <v>478</v>
      </c>
      <c r="E196" s="8" t="s">
        <v>475</v>
      </c>
      <c r="F196" s="8" t="s">
        <v>474</v>
      </c>
      <c r="G196" s="10" t="s">
        <v>38</v>
      </c>
      <c r="H196" s="10" t="s">
        <v>39</v>
      </c>
      <c r="I196" s="8" t="s">
        <v>5</v>
      </c>
      <c r="J196" s="10" t="s">
        <v>267</v>
      </c>
      <c r="K196" s="8"/>
      <c r="L196" s="8"/>
      <c r="M196" s="8" t="s">
        <v>32</v>
      </c>
    </row>
    <row r="197" spans="1:13" ht="42.75" customHeight="1">
      <c r="A197" s="6">
        <v>3</v>
      </c>
      <c r="B197" s="10" t="s">
        <v>507</v>
      </c>
      <c r="C197" s="10" t="s">
        <v>446</v>
      </c>
      <c r="D197" s="9" t="s">
        <v>478</v>
      </c>
      <c r="E197" s="8" t="s">
        <v>475</v>
      </c>
      <c r="F197" s="8" t="s">
        <v>474</v>
      </c>
      <c r="G197" s="10" t="s">
        <v>447</v>
      </c>
      <c r="H197" s="10" t="s">
        <v>448</v>
      </c>
      <c r="I197" s="8" t="s">
        <v>18</v>
      </c>
      <c r="J197" s="10" t="s">
        <v>444</v>
      </c>
      <c r="K197" s="8"/>
      <c r="L197" s="8"/>
      <c r="M197" s="8" t="s">
        <v>32</v>
      </c>
    </row>
    <row r="198" spans="1:13" ht="42.75" customHeight="1">
      <c r="A198" s="4" t="s">
        <v>507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</row>
    <row r="199" spans="1:13" ht="42.75" customHeight="1">
      <c r="A199" s="6">
        <v>1</v>
      </c>
      <c r="B199" s="10" t="s">
        <v>507</v>
      </c>
      <c r="C199" s="10"/>
      <c r="D199" s="13"/>
      <c r="E199" s="10" t="s">
        <v>476</v>
      </c>
      <c r="F199" s="10" t="s">
        <v>473</v>
      </c>
      <c r="G199" s="10"/>
      <c r="H199" s="10"/>
      <c r="I199" s="10"/>
      <c r="J199" s="10"/>
      <c r="K199" s="10"/>
      <c r="L199" s="10"/>
      <c r="M199" s="10"/>
    </row>
    <row r="200" spans="1:13" ht="42.75" customHeight="1">
      <c r="A200" s="6">
        <v>2</v>
      </c>
      <c r="B200" s="10" t="s">
        <v>507</v>
      </c>
      <c r="C200" s="10"/>
      <c r="D200" s="13"/>
      <c r="E200" s="10" t="s">
        <v>476</v>
      </c>
      <c r="F200" s="10" t="s">
        <v>473</v>
      </c>
      <c r="G200" s="10"/>
      <c r="H200" s="10"/>
      <c r="I200" s="10"/>
      <c r="J200" s="10"/>
      <c r="K200" s="10"/>
      <c r="L200" s="10"/>
      <c r="M200" s="10"/>
    </row>
    <row r="201" spans="1:13" ht="42.75" customHeight="1">
      <c r="A201" s="6">
        <v>3</v>
      </c>
      <c r="B201" s="10" t="s">
        <v>507</v>
      </c>
      <c r="C201" s="10"/>
      <c r="D201" s="13"/>
      <c r="E201" s="10" t="s">
        <v>476</v>
      </c>
      <c r="F201" s="10" t="s">
        <v>473</v>
      </c>
      <c r="G201" s="10"/>
      <c r="H201" s="10"/>
      <c r="I201" s="10"/>
      <c r="J201" s="10"/>
      <c r="K201" s="10"/>
      <c r="L201" s="10"/>
      <c r="M201" s="10"/>
    </row>
    <row r="202" spans="1:13" ht="42.75" customHeight="1">
      <c r="A202" s="4" t="s">
        <v>510</v>
      </c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</row>
    <row r="203" spans="1:13" ht="42.75" customHeight="1">
      <c r="A203" s="6">
        <v>1</v>
      </c>
      <c r="B203" s="7" t="s">
        <v>510</v>
      </c>
      <c r="C203" s="17" t="s">
        <v>449</v>
      </c>
      <c r="D203" s="9" t="s">
        <v>477</v>
      </c>
      <c r="E203" s="8" t="s">
        <v>476</v>
      </c>
      <c r="F203" s="8" t="s">
        <v>473</v>
      </c>
      <c r="G203" s="8" t="s">
        <v>509</v>
      </c>
      <c r="H203" s="41" t="s">
        <v>450</v>
      </c>
      <c r="I203" s="8" t="s">
        <v>10</v>
      </c>
      <c r="J203" s="8" t="s">
        <v>451</v>
      </c>
      <c r="K203" s="8" t="s">
        <v>516</v>
      </c>
      <c r="L203" s="8" t="s">
        <v>329</v>
      </c>
      <c r="M203" s="8" t="s">
        <v>452</v>
      </c>
    </row>
    <row r="204" spans="1:13" ht="42.75" customHeight="1">
      <c r="A204" s="6">
        <v>2</v>
      </c>
      <c r="B204" s="7" t="s">
        <v>510</v>
      </c>
      <c r="C204" s="17" t="s">
        <v>453</v>
      </c>
      <c r="D204" s="9" t="s">
        <v>478</v>
      </c>
      <c r="E204" s="8" t="s">
        <v>476</v>
      </c>
      <c r="F204" s="8" t="s">
        <v>473</v>
      </c>
      <c r="G204" s="8" t="s">
        <v>454</v>
      </c>
      <c r="H204" s="41" t="s">
        <v>455</v>
      </c>
      <c r="I204" s="8" t="s">
        <v>30</v>
      </c>
      <c r="J204" s="8" t="s">
        <v>456</v>
      </c>
      <c r="K204" s="8" t="s">
        <v>515</v>
      </c>
      <c r="L204" s="8" t="s">
        <v>329</v>
      </c>
      <c r="M204" s="8" t="s">
        <v>452</v>
      </c>
    </row>
    <row r="205" spans="1:13" ht="42.75" customHeight="1">
      <c r="A205" s="6">
        <v>3</v>
      </c>
      <c r="B205" s="7" t="s">
        <v>510</v>
      </c>
      <c r="C205" s="17" t="s">
        <v>457</v>
      </c>
      <c r="D205" s="9" t="s">
        <v>478</v>
      </c>
      <c r="E205" s="8" t="s">
        <v>476</v>
      </c>
      <c r="F205" s="8" t="s">
        <v>473</v>
      </c>
      <c r="G205" s="8" t="s">
        <v>458</v>
      </c>
      <c r="H205" s="41" t="s">
        <v>459</v>
      </c>
      <c r="I205" s="8" t="s">
        <v>30</v>
      </c>
      <c r="J205" s="8" t="s">
        <v>460</v>
      </c>
      <c r="K205" s="8" t="s">
        <v>517</v>
      </c>
      <c r="L205" s="8" t="s">
        <v>329</v>
      </c>
      <c r="M205" s="8" t="s">
        <v>441</v>
      </c>
    </row>
    <row r="206" spans="1:13" ht="42.75" customHeight="1">
      <c r="A206" s="4" t="s">
        <v>510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ht="42.75" customHeight="1">
      <c r="A207" s="6">
        <v>1</v>
      </c>
      <c r="B207" s="7" t="s">
        <v>510</v>
      </c>
      <c r="C207" s="10" t="s">
        <v>461</v>
      </c>
      <c r="D207" s="9" t="s">
        <v>477</v>
      </c>
      <c r="E207" s="8" t="s">
        <v>476</v>
      </c>
      <c r="F207" s="8" t="s">
        <v>474</v>
      </c>
      <c r="G207" s="10" t="s">
        <v>508</v>
      </c>
      <c r="H207" s="10" t="s">
        <v>443</v>
      </c>
      <c r="I207" s="8" t="s">
        <v>18</v>
      </c>
      <c r="J207" s="10" t="s">
        <v>444</v>
      </c>
      <c r="K207" s="8"/>
      <c r="L207" s="8"/>
      <c r="M207" s="8" t="s">
        <v>32</v>
      </c>
    </row>
    <row r="208" spans="1:13" ht="42.75" customHeight="1">
      <c r="A208" s="6">
        <v>2</v>
      </c>
      <c r="B208" s="7" t="s">
        <v>510</v>
      </c>
      <c r="C208" s="10" t="s">
        <v>37</v>
      </c>
      <c r="D208" s="9" t="s">
        <v>477</v>
      </c>
      <c r="E208" s="8" t="s">
        <v>476</v>
      </c>
      <c r="F208" s="8" t="s">
        <v>474</v>
      </c>
      <c r="G208" s="10" t="s">
        <v>38</v>
      </c>
      <c r="H208" s="10" t="s">
        <v>39</v>
      </c>
      <c r="I208" s="8" t="s">
        <v>5</v>
      </c>
      <c r="J208" s="10" t="s">
        <v>267</v>
      </c>
      <c r="K208" s="8"/>
      <c r="L208" s="8"/>
      <c r="M208" s="8" t="s">
        <v>32</v>
      </c>
    </row>
    <row r="209" spans="1:13" ht="42.75" customHeight="1">
      <c r="A209" s="6">
        <v>3</v>
      </c>
      <c r="B209" s="7" t="s">
        <v>510</v>
      </c>
      <c r="C209" s="10" t="s">
        <v>462</v>
      </c>
      <c r="D209" s="9" t="s">
        <v>478</v>
      </c>
      <c r="E209" s="8" t="s">
        <v>476</v>
      </c>
      <c r="F209" s="8" t="s">
        <v>474</v>
      </c>
      <c r="G209" s="10" t="s">
        <v>463</v>
      </c>
      <c r="H209" s="10" t="s">
        <v>464</v>
      </c>
      <c r="I209" s="8" t="s">
        <v>18</v>
      </c>
      <c r="J209" s="10" t="s">
        <v>444</v>
      </c>
      <c r="K209" s="8"/>
      <c r="L209" s="8"/>
      <c r="M209" s="8" t="s">
        <v>32</v>
      </c>
    </row>
    <row r="210" spans="1:13" ht="42.75" customHeight="1">
      <c r="A210" s="4" t="s">
        <v>511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ht="42.75" customHeight="1">
      <c r="A211" s="6">
        <v>1</v>
      </c>
      <c r="B211" s="7" t="s">
        <v>511</v>
      </c>
      <c r="C211" s="8" t="s">
        <v>465</v>
      </c>
      <c r="D211" s="9" t="s">
        <v>477</v>
      </c>
      <c r="E211" s="8" t="s">
        <v>475</v>
      </c>
      <c r="F211" s="8" t="s">
        <v>103</v>
      </c>
      <c r="G211" s="41" t="s">
        <v>466</v>
      </c>
      <c r="H211" s="8" t="s">
        <v>467</v>
      </c>
      <c r="I211" s="8" t="s">
        <v>5</v>
      </c>
      <c r="J211" s="8" t="s">
        <v>435</v>
      </c>
      <c r="K211" s="10"/>
      <c r="L211" s="10"/>
      <c r="M211" s="10"/>
    </row>
    <row r="212" spans="1:13" ht="42.75" customHeight="1">
      <c r="A212" s="6">
        <v>2</v>
      </c>
      <c r="B212" s="7" t="s">
        <v>511</v>
      </c>
      <c r="C212" s="8" t="s">
        <v>468</v>
      </c>
      <c r="D212" s="9" t="s">
        <v>478</v>
      </c>
      <c r="E212" s="8" t="s">
        <v>475</v>
      </c>
      <c r="F212" s="8" t="s">
        <v>103</v>
      </c>
      <c r="G212" s="41" t="s">
        <v>531</v>
      </c>
      <c r="H212" s="8" t="s">
        <v>469</v>
      </c>
      <c r="I212" s="8" t="s">
        <v>5</v>
      </c>
      <c r="J212" s="8" t="s">
        <v>435</v>
      </c>
      <c r="K212" s="10"/>
      <c r="L212" s="10"/>
      <c r="M212" s="10"/>
    </row>
    <row r="213" spans="1:13" ht="42.75" customHeight="1">
      <c r="A213" s="6">
        <v>3</v>
      </c>
      <c r="B213" s="7" t="s">
        <v>511</v>
      </c>
      <c r="C213" s="17" t="s">
        <v>470</v>
      </c>
      <c r="D213" s="9" t="s">
        <v>478</v>
      </c>
      <c r="E213" s="8" t="s">
        <v>475</v>
      </c>
      <c r="F213" s="8" t="s">
        <v>103</v>
      </c>
      <c r="G213" s="41" t="s">
        <v>532</v>
      </c>
      <c r="H213" s="8" t="s">
        <v>471</v>
      </c>
      <c r="I213" s="8" t="s">
        <v>18</v>
      </c>
      <c r="J213" s="8" t="s">
        <v>472</v>
      </c>
      <c r="K213" s="10"/>
      <c r="L213" s="10"/>
      <c r="M213" s="10"/>
    </row>
  </sheetData>
  <dataValidations count="5">
    <dataValidation type="list" allowBlank="1" showErrorMessage="1" sqref="K3:K5 K211:K213 K207:K209 K203:K205 K199:K201 I199:I201 K195:K197 I195:I197 D195:D197 K191:K193 K187:K189 I188:I189 K183:K185 K179:K181 K175:K177 K171:K173 K167:K169 K163:K165 I165 K159:K161 I161 K155:K157 K151:K153 K146:K149 K142:K144 K134:K140 K130:K132 K126:K128 K122:K124 K118:K120 K114:K116 K110:K112 K106:K108 I107:I108 K102:K103 K98:K100 K94:K96 I96 K90:K92 I90:I92 D90:D92 K86:K88 I86:I88 D86:D88 K82:K84 I84 D84 K78:K80 K74:K76 I74:I76 K72 I72 K65:K68 K56:K59 K54 K50:K52 D50:D52 I50 K47:K48 D47 K42:K44 D42:D44 I42 K38:K40 I40 K34:K36 D34:D36 K28:K32 D28:F32 I30 K24:K26 D25:F26 F24 K20:K22 D20:F22 K15:K18 I15:I18 D15:F18 K11:K13 I11:I13 K7:K9 I7:I9">
      <formula1>#REF!</formula1>
    </dataValidation>
    <dataValidation type="list" allowBlank="1" showErrorMessage="1" sqref="I3:I5 I211:I213 I207:I209 I203:I205 I191:I193 I187 I175:I177 I171:I173 I167:I169 I163:I164 I159:I160 I155:I157 I151:I153 I146:I149 I142:I144 I134:I140 I130:I132 I126:I128 I122:I124 I118:I120 I116 I110:I111 I102:I103 I98:I100 I94:I95 I82:I83 I78:I80 I70:I71 I64:I68 I61 I57 I24">
      <formula1>"PROF.DR.,DOÇ.DR.,YRD.DOÇ.DR,DR.,UZ.,ÖĞRETİM GÖREVLİSİ"</formula1>
    </dataValidation>
    <dataValidation type="list" allowBlank="1" sqref="K55 K104">
      <formula1>#REF!</formula1>
    </dataValidation>
    <dataValidation type="list" allowBlank="1" showErrorMessage="1" sqref="D7:F9 D199:D201 D188:D189 D165 D161 D112 D107:D108 D96 D74:D76 D72 D48 D40 D11:F13">
      <formula1>#REF!</formula1>
    </dataValidation>
    <dataValidation type="list" allowBlank="1" showErrorMessage="1" sqref="D3:D5 D211:D213 D207:D209 D203:D205 D191:D193 D187 D183:D185 D179:D181 D175:D177 D171:D173 D167:D169 D163:D164 D159:D160 D155:D157 D151:D153 D146:D149 D142:D144 D134:D140 D130:D132 D126:D128 D122:D124 D118:D120 D114:D116 D110:D111 D106 D102:D104 D98:D100 D94:D95 D82:D83 D78:D80 D70:D71 D61:D68 D54:D59 D46 D38:D39 D24">
      <formula1>"ZORUNLU,SEÇMELİ,SEÇMELİ/ZORUNLU"</formula1>
    </dataValidation>
  </dataValidations>
  <pageMargins left="0.23622047244094491" right="0.23622047244094491" top="0.74803149606299213" bottom="0.43307086614173229" header="0.19685039370078741" footer="0"/>
  <pageSetup paperSize="8" orientation="landscape" r:id="rId1"/>
  <headerFooter>
    <oddHeader xml:space="preserve">&amp;CGRADUATE SCHOOL OF SOCIAL SCIENCES 
2020-2021 FALL SEMESTER
</oddHead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Sayfa2!#REF!</xm:f>
          </x14:formula1>
          <xm:sqref>J35:J36 J39:J40 J47:J48 J51:J52 J55:J56 J58:J60 J62:J63 J66:J67 J116 J118:J119 L66:L67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E3" sqref="E3"/>
    </sheetView>
  </sheetViews>
  <sheetFormatPr defaultColWidth="7.75" defaultRowHeight="36.75" customHeight="1"/>
  <cols>
    <col min="1" max="1" width="12.625" style="45" customWidth="1"/>
    <col min="2" max="2" width="30.375" style="45" customWidth="1"/>
    <col min="3" max="3" width="41.875" style="45" customWidth="1"/>
    <col min="4" max="4" width="10.875" style="45" customWidth="1"/>
    <col min="5" max="5" width="18" style="45" customWidth="1"/>
    <col min="6" max="6" width="24.5" style="45" customWidth="1"/>
    <col min="7" max="7" width="20.75" style="45" customWidth="1"/>
    <col min="8" max="8" width="9.375" style="45" customWidth="1"/>
    <col min="9" max="9" width="11.25" style="45" customWidth="1"/>
    <col min="10" max="10" width="14.25" style="45" customWidth="1"/>
    <col min="11" max="16384" width="7.75" style="45"/>
  </cols>
  <sheetData>
    <row r="1" spans="1:9" ht="36.75" customHeight="1" thickTop="1" thickBot="1">
      <c r="A1" s="44"/>
      <c r="B1" s="44"/>
      <c r="C1" s="44"/>
      <c r="D1" s="44"/>
      <c r="E1" s="44"/>
      <c r="F1" s="44"/>
      <c r="G1" s="44"/>
      <c r="H1" s="44"/>
      <c r="I1" s="44"/>
    </row>
    <row r="2" spans="1:9" ht="36.75" customHeight="1" thickTop="1" thickBot="1">
      <c r="A2" s="46" t="s">
        <v>533</v>
      </c>
      <c r="B2" s="46" t="s">
        <v>559</v>
      </c>
      <c r="C2" s="46" t="s">
        <v>558</v>
      </c>
      <c r="D2" s="46" t="s">
        <v>534</v>
      </c>
      <c r="E2" s="47" t="s">
        <v>560</v>
      </c>
      <c r="F2" s="46" t="s">
        <v>535</v>
      </c>
      <c r="G2" s="46" t="s">
        <v>536</v>
      </c>
      <c r="H2" s="46" t="s">
        <v>537</v>
      </c>
      <c r="I2" s="46" t="s">
        <v>538</v>
      </c>
    </row>
    <row r="3" spans="1:9" ht="36.75" customHeight="1" thickTop="1" thickBot="1">
      <c r="A3" s="48" t="s">
        <v>539</v>
      </c>
      <c r="B3" s="49" t="s">
        <v>540</v>
      </c>
      <c r="C3" s="50" t="s">
        <v>541</v>
      </c>
      <c r="D3" s="50" t="s">
        <v>542</v>
      </c>
      <c r="E3" s="51" t="s">
        <v>543</v>
      </c>
      <c r="F3" s="51"/>
      <c r="G3" s="51" t="s">
        <v>544</v>
      </c>
      <c r="H3" s="52">
        <v>0.39583333333333331</v>
      </c>
      <c r="I3" s="53" t="s">
        <v>32</v>
      </c>
    </row>
    <row r="4" spans="1:9" ht="36.75" customHeight="1" thickTop="1" thickBot="1">
      <c r="A4" s="48" t="s">
        <v>539</v>
      </c>
      <c r="B4" s="49" t="s">
        <v>540</v>
      </c>
      <c r="C4" s="50" t="s">
        <v>541</v>
      </c>
      <c r="D4" s="50" t="s">
        <v>545</v>
      </c>
      <c r="E4" s="51" t="s">
        <v>543</v>
      </c>
      <c r="F4" s="51"/>
      <c r="G4" s="51" t="s">
        <v>544</v>
      </c>
      <c r="H4" s="51" t="s">
        <v>546</v>
      </c>
      <c r="I4" s="53" t="s">
        <v>32</v>
      </c>
    </row>
    <row r="5" spans="1:9" ht="36.75" customHeight="1" thickTop="1" thickBot="1">
      <c r="A5" s="54" t="s">
        <v>547</v>
      </c>
      <c r="B5" s="55" t="s">
        <v>548</v>
      </c>
      <c r="C5" s="54" t="s">
        <v>549</v>
      </c>
      <c r="D5" s="50" t="s">
        <v>545</v>
      </c>
      <c r="E5" s="54" t="s">
        <v>5</v>
      </c>
      <c r="F5" s="55" t="s">
        <v>550</v>
      </c>
      <c r="G5" s="55" t="s">
        <v>551</v>
      </c>
      <c r="H5" s="55" t="s">
        <v>329</v>
      </c>
      <c r="I5" s="53" t="s">
        <v>32</v>
      </c>
    </row>
    <row r="6" spans="1:9" ht="36.75" customHeight="1" thickTop="1" thickBot="1">
      <c r="A6" s="54" t="s">
        <v>547</v>
      </c>
      <c r="B6" s="55" t="s">
        <v>548</v>
      </c>
      <c r="C6" s="54" t="s">
        <v>549</v>
      </c>
      <c r="D6" s="50" t="s">
        <v>545</v>
      </c>
      <c r="E6" s="54" t="s">
        <v>5</v>
      </c>
      <c r="F6" s="55" t="s">
        <v>203</v>
      </c>
      <c r="G6" s="55" t="s">
        <v>551</v>
      </c>
      <c r="H6" s="55" t="s">
        <v>329</v>
      </c>
      <c r="I6" s="53" t="s">
        <v>32</v>
      </c>
    </row>
    <row r="7" spans="1:9" ht="36.75" customHeight="1" thickTop="1" thickBot="1">
      <c r="A7" s="54" t="s">
        <v>547</v>
      </c>
      <c r="B7" s="55" t="s">
        <v>548</v>
      </c>
      <c r="C7" s="54" t="s">
        <v>549</v>
      </c>
      <c r="D7" s="50" t="s">
        <v>545</v>
      </c>
      <c r="E7" s="54" t="s">
        <v>5</v>
      </c>
      <c r="F7" s="55" t="s">
        <v>203</v>
      </c>
      <c r="G7" s="51" t="s">
        <v>513</v>
      </c>
      <c r="H7" s="55" t="s">
        <v>329</v>
      </c>
      <c r="I7" s="53" t="s">
        <v>32</v>
      </c>
    </row>
    <row r="8" spans="1:9" ht="36.75" customHeight="1" thickTop="1" thickBot="1">
      <c r="A8" s="54" t="s">
        <v>552</v>
      </c>
      <c r="B8" s="55" t="s">
        <v>548</v>
      </c>
      <c r="C8" s="54" t="s">
        <v>549</v>
      </c>
      <c r="D8" s="50" t="s">
        <v>542</v>
      </c>
      <c r="E8" s="54" t="s">
        <v>5</v>
      </c>
      <c r="F8" s="55"/>
      <c r="G8" s="51" t="s">
        <v>515</v>
      </c>
      <c r="H8" s="54" t="s">
        <v>329</v>
      </c>
      <c r="I8" s="53" t="s">
        <v>32</v>
      </c>
    </row>
    <row r="9" spans="1:9" ht="36.75" customHeight="1" thickTop="1" thickBot="1">
      <c r="A9" s="54" t="s">
        <v>552</v>
      </c>
      <c r="B9" s="55" t="s">
        <v>548</v>
      </c>
      <c r="C9" s="54" t="s">
        <v>549</v>
      </c>
      <c r="D9" s="50" t="s">
        <v>542</v>
      </c>
      <c r="E9" s="54" t="s">
        <v>5</v>
      </c>
      <c r="F9" s="55" t="s">
        <v>553</v>
      </c>
      <c r="G9" s="51" t="s">
        <v>513</v>
      </c>
      <c r="H9" s="55" t="s">
        <v>329</v>
      </c>
      <c r="I9" s="53" t="s">
        <v>32</v>
      </c>
    </row>
    <row r="10" spans="1:9" ht="36.75" customHeight="1" thickTop="1" thickBot="1">
      <c r="A10" s="54" t="s">
        <v>554</v>
      </c>
      <c r="B10" s="55" t="s">
        <v>548</v>
      </c>
      <c r="C10" s="54" t="s">
        <v>549</v>
      </c>
      <c r="D10" s="50" t="s">
        <v>555</v>
      </c>
      <c r="E10" s="50" t="s">
        <v>5</v>
      </c>
      <c r="F10" s="49" t="s">
        <v>267</v>
      </c>
      <c r="G10" s="55" t="s">
        <v>556</v>
      </c>
      <c r="H10" s="55" t="s">
        <v>329</v>
      </c>
      <c r="I10" s="53" t="s">
        <v>32</v>
      </c>
    </row>
    <row r="11" spans="1:9" ht="36.75" customHeight="1" thickTop="1" thickBot="1">
      <c r="A11" s="54" t="s">
        <v>554</v>
      </c>
      <c r="B11" s="55" t="s">
        <v>548</v>
      </c>
      <c r="C11" s="54" t="s">
        <v>549</v>
      </c>
      <c r="D11" s="54" t="s">
        <v>555</v>
      </c>
      <c r="E11" s="50" t="s">
        <v>18</v>
      </c>
      <c r="F11" s="50" t="s">
        <v>40</v>
      </c>
      <c r="G11" s="55" t="s">
        <v>517</v>
      </c>
      <c r="H11" s="55" t="s">
        <v>329</v>
      </c>
      <c r="I11" s="53" t="s">
        <v>32</v>
      </c>
    </row>
    <row r="12" spans="1:9" ht="36.75" customHeight="1" thickTop="1" thickBot="1">
      <c r="A12" s="54" t="s">
        <v>557</v>
      </c>
      <c r="B12" s="49" t="s">
        <v>540</v>
      </c>
      <c r="C12" s="50" t="s">
        <v>541</v>
      </c>
      <c r="D12" s="50" t="s">
        <v>555</v>
      </c>
      <c r="E12" s="50" t="s">
        <v>18</v>
      </c>
      <c r="F12" s="50" t="s">
        <v>77</v>
      </c>
      <c r="G12" s="51" t="s">
        <v>513</v>
      </c>
      <c r="H12" s="55" t="s">
        <v>329</v>
      </c>
      <c r="I12" s="53" t="s">
        <v>32</v>
      </c>
    </row>
    <row r="13" spans="1:9" ht="36.75" customHeight="1" thickTop="1"/>
  </sheetData>
  <pageMargins left="0.70866141732283472" right="0.34" top="1.72" bottom="0.23" header="0.15748031496062992" footer="0.15748031496062992"/>
  <pageSetup paperSize="8" orientation="landscape" r:id="rId1"/>
  <headerFooter>
    <oddHeader>&amp;CGRADUATE SCHOOL OF SOCIAL SCIENCES
2020-2021 FALL SEMESTER
TIME TABLE FOR COMMON COURSES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COURSES</vt:lpstr>
      <vt:lpstr>COMMON COURSES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</cp:lastModifiedBy>
  <cp:lastPrinted>2020-10-05T10:50:11Z</cp:lastPrinted>
  <dcterms:created xsi:type="dcterms:W3CDTF">2006-09-16T00:00:00Z</dcterms:created>
  <dcterms:modified xsi:type="dcterms:W3CDTF">2020-10-05T10:51:01Z</dcterms:modified>
</cp:coreProperties>
</file>